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2460" windowWidth="18660" windowHeight="10485"/>
  </bookViews>
  <sheets>
    <sheet name="sheet1" sheetId="1" r:id="rId1"/>
  </sheets>
  <definedNames>
    <definedName name="_xlnm._FilterDatabase" localSheetId="0" hidden="1">sheet1!$A$3:$W$692</definedName>
    <definedName name="_xlnm.Print_Titles" localSheetId="0">sheet1!$3:$3</definedName>
    <definedName name="Z_5DECBAF4_E1E4_4D45_A964_F7D75A45C549_.wvu.PrintTitles" localSheetId="0" hidden="1">sheet1!$3:$3</definedName>
  </definedNames>
  <calcPr calcId="125725" concurrentCalc="0"/>
  <customWorkbookViews>
    <customWorkbookView name="LJW - 个人视图" guid="{5DECBAF4-E1E4-4D45-A964-F7D75A45C549}" personalView="1" maximized="1" xWindow="1911" yWindow="-9" windowWidth="1938" windowHeight="1048" activeSheetId="1"/>
  </customWorkbookViews>
</workbook>
</file>

<file path=xl/sharedStrings.xml><?xml version="1.0" encoding="utf-8"?>
<sst xmlns="http://schemas.openxmlformats.org/spreadsheetml/2006/main" count="6218" uniqueCount="2649">
  <si>
    <t>附件1</t>
  </si>
  <si>
    <t>序号</t>
  </si>
  <si>
    <t>产品种类</t>
  </si>
  <si>
    <t>企业名称</t>
  </si>
  <si>
    <t>企业所在地</t>
  </si>
  <si>
    <t>产品名称</t>
  </si>
  <si>
    <t>规格型号</t>
  </si>
  <si>
    <t>产品等级</t>
  </si>
  <si>
    <t>生产日期/批号</t>
  </si>
  <si>
    <t>主要不合格项目</t>
  </si>
  <si>
    <t>承检机构</t>
  </si>
  <si>
    <t>备注</t>
  </si>
  <si>
    <t>童车</t>
  </si>
  <si>
    <t>河北恒驰集团电动玩具有限公司</t>
  </si>
  <si>
    <t>河北省</t>
  </si>
  <si>
    <t>电动童车/儿童电动室内车</t>
  </si>
  <si>
    <t>HD-516（白色）</t>
  </si>
  <si>
    <t>合格品</t>
  </si>
  <si>
    <t>2019-07-15</t>
  </si>
  <si>
    <t>制动装置</t>
  </si>
  <si>
    <t>福建省产品质量检验研究院</t>
  </si>
  <si>
    <t>上海凤凰晟象自行车零件有限公司</t>
  </si>
  <si>
    <t>上海市</t>
  </si>
  <si>
    <t>儿童自行车</t>
  </si>
  <si>
    <t>TWFH-609 16</t>
  </si>
  <si>
    <t>/</t>
  </si>
  <si>
    <t>把立管</t>
  </si>
  <si>
    <t>上海市质量监督检验技术研究院</t>
  </si>
  <si>
    <t>平湖市好佳儿车业有限公司</t>
  </si>
  <si>
    <t>浙江省</t>
  </si>
  <si>
    <t>儿童电动车（电动童车）</t>
  </si>
  <si>
    <t>RS 5</t>
  </si>
  <si>
    <t>2018-11-17</t>
  </si>
  <si>
    <t>增塑剂（DBP、BBP、DEHP、DNOP、DINP、DIDP）</t>
  </si>
  <si>
    <t>广东产品质量监督检验研究院</t>
  </si>
  <si>
    <t>滕州市南沙河新博特童车厂</t>
  </si>
  <si>
    <t>山东省</t>
  </si>
  <si>
    <t>儿童伞把车（儿童推车）</t>
  </si>
  <si>
    <t>S902</t>
  </si>
  <si>
    <t>2019-07-10</t>
  </si>
  <si>
    <t>动态耐久性试验,安全警示,推车的适用年龄,适用年龄和体重</t>
  </si>
  <si>
    <t>威凯检测技术有限公司(国家日用电器质量监督检验中心)</t>
  </si>
  <si>
    <t>滕州市官桥龙舟宝贝童车厂</t>
  </si>
  <si>
    <t>婴儿学步车</t>
  </si>
  <si>
    <t>LZ888</t>
  </si>
  <si>
    <t>2019-06</t>
  </si>
  <si>
    <t>危险夹缝及孔、开口,安全警示,座位,适用年龄和体重,防撞间距</t>
  </si>
  <si>
    <t>河南金阳光儿童用品有限公司</t>
  </si>
  <si>
    <t>河南省</t>
  </si>
  <si>
    <t>伞柄儿童推车（儿童推车）</t>
  </si>
  <si>
    <t>302（紫色）</t>
  </si>
  <si>
    <t>2017-6-24</t>
  </si>
  <si>
    <t>推车的适用年龄</t>
  </si>
  <si>
    <t>湖北厚谷阳光儿童用品有限公司</t>
  </si>
  <si>
    <t>湖北省</t>
  </si>
  <si>
    <t>儿童推车</t>
  </si>
  <si>
    <t>HG585-Y 黑管</t>
  </si>
  <si>
    <t>动态耐久性试验</t>
  </si>
  <si>
    <t>东莞恒耀日用制品有限公司</t>
  </si>
  <si>
    <t>广东省</t>
  </si>
  <si>
    <t>时尚儿童推车</t>
  </si>
  <si>
    <t>Rav-I</t>
  </si>
  <si>
    <t>安全警示,推车的适用年龄</t>
  </si>
  <si>
    <t>中山市益宝康日用品科技有限公司</t>
  </si>
  <si>
    <t>ST-389</t>
  </si>
  <si>
    <t>2019-06-28</t>
  </si>
  <si>
    <t>稳定性</t>
  </si>
  <si>
    <t>中山市艾丽儿婴童用品有限公司</t>
  </si>
  <si>
    <t>S2011</t>
  </si>
  <si>
    <t>2019年6月/A190528A</t>
  </si>
  <si>
    <t>弘升五金制品（东莞）有限公司</t>
  </si>
  <si>
    <t>SGWFT-151</t>
  </si>
  <si>
    <t>适用年龄和体重</t>
  </si>
  <si>
    <t>西服、大衣</t>
  </si>
  <si>
    <t>天津市飞尼克斯实业发展有限公司</t>
  </si>
  <si>
    <t>天津市</t>
  </si>
  <si>
    <t>连帽男半大（西服、大衣）</t>
  </si>
  <si>
    <t>185/108A 175/096A</t>
  </si>
  <si>
    <t>2018年2月份/款号：6M001A</t>
  </si>
  <si>
    <t>纤维含量</t>
  </si>
  <si>
    <t>宁波市纤维检验所（国家纺织服装产品质量监督检验中心（浙江））</t>
  </si>
  <si>
    <t>复检仍不合格</t>
  </si>
  <si>
    <t>上海缘一实业有限公司</t>
  </si>
  <si>
    <t>外套（大衣）</t>
  </si>
  <si>
    <t>185/100A</t>
  </si>
  <si>
    <t>2015.7/货号：70B178</t>
  </si>
  <si>
    <t>南京爱派服饰实业有限公司</t>
  </si>
  <si>
    <t>江苏省</t>
  </si>
  <si>
    <t>大衣</t>
  </si>
  <si>
    <t xml:space="preserve">165/88A </t>
  </si>
  <si>
    <t>2018.3/款号：188183</t>
  </si>
  <si>
    <t>江西康意服饰股份有限公司</t>
  </si>
  <si>
    <t>江西省</t>
  </si>
  <si>
    <t>西服、西裤</t>
  </si>
  <si>
    <t xml:space="preserve">西服165A     西裤165A/74  </t>
  </si>
  <si>
    <t>一等品</t>
  </si>
  <si>
    <t>2017年12月/155-K特黑</t>
  </si>
  <si>
    <t>广州检验检测认证集团有限公司</t>
  </si>
  <si>
    <t>广州卡度尼服装有限公司</t>
  </si>
  <si>
    <t>休闲便西（男西服）</t>
  </si>
  <si>
    <t>170/88A</t>
  </si>
  <si>
    <t>货名：KX419104F24</t>
  </si>
  <si>
    <t>浙江省纺织测试研究院（浙江省纺织计量站）(国家纺织服装产品质量监督检验中心（浙江）)</t>
  </si>
  <si>
    <t>海丰县伊格斯丹服装有限公司</t>
  </si>
  <si>
    <t>西裤</t>
  </si>
  <si>
    <t>185/104C</t>
  </si>
  <si>
    <t>货号：9921020-19</t>
  </si>
  <si>
    <t>云南奥斯迪实业有限公司</t>
  </si>
  <si>
    <t>云南省</t>
  </si>
  <si>
    <t>单排两扣（西服）</t>
  </si>
  <si>
    <t xml:space="preserve">170/90A </t>
  </si>
  <si>
    <t>2019.01/886601-8356</t>
  </si>
  <si>
    <t>针织内衣</t>
  </si>
  <si>
    <t>纽可尔瑞特实业（上海）有限公司</t>
  </si>
  <si>
    <t>内裤</t>
  </si>
  <si>
    <t xml:space="preserve">XL 170/75A 
L 165/70A </t>
  </si>
  <si>
    <t>2018.12/款号：ANANPB9A16</t>
  </si>
  <si>
    <t>耐碱汗渍色牢度,耐酸汗渍色牢度</t>
  </si>
  <si>
    <t>远东正大检验集团有限公司</t>
  </si>
  <si>
    <t>南京恒隆制衣有限公司</t>
  </si>
  <si>
    <t>文胸</t>
  </si>
  <si>
    <t>SIZE：A75(底围75 上围 85)</t>
  </si>
  <si>
    <t>2019年5月/货号：901177</t>
  </si>
  <si>
    <t>上海市质量监督检验技术研究院(国家日用消费品质量监督检验中心)</t>
  </si>
  <si>
    <t>无锡市恒大纺织品有限公司</t>
  </si>
  <si>
    <t>针织保暖内衣</t>
  </si>
  <si>
    <t>180/105</t>
  </si>
  <si>
    <t>2019.4/货号：A5001</t>
  </si>
  <si>
    <t>东阳市柔诗娜内衣厂</t>
  </si>
  <si>
    <t>时尚无缝保暖背心</t>
  </si>
  <si>
    <t>均码</t>
  </si>
  <si>
    <t>款号：6923</t>
  </si>
  <si>
    <t>深圳市计量质量检测研究院</t>
  </si>
  <si>
    <t>浙江恒坤服饰有限公司</t>
  </si>
  <si>
    <t>M</t>
  </si>
  <si>
    <t>2019.6.23/批号：P19052， 货号：F17592920301</t>
  </si>
  <si>
    <t>浙江顺时针服饰有限公司</t>
  </si>
  <si>
    <t>仿羊绒超柔发热罗纹套装</t>
  </si>
  <si>
    <t>175/100（XL）</t>
  </si>
  <si>
    <t>货号：2001/2101</t>
  </si>
  <si>
    <t>百佳（福建）内衣有限公司</t>
  </si>
  <si>
    <t>福建省</t>
  </si>
  <si>
    <t>女装三角裤</t>
  </si>
  <si>
    <t xml:space="preserve"> 165/80</t>
  </si>
  <si>
    <t>2019.7/货号：19153-2</t>
  </si>
  <si>
    <t>青岛智创盛世服饰有限公司</t>
  </si>
  <si>
    <t>女士半高领内衣套装</t>
  </si>
  <si>
    <t>165/95L</t>
  </si>
  <si>
    <t>货号：KBD1933</t>
  </si>
  <si>
    <t>东莞市康之伴服装有限公司</t>
  </si>
  <si>
    <t>B80</t>
  </si>
  <si>
    <t>2019-05</t>
  </si>
  <si>
    <t>东莞市美尚服饰有限公司</t>
  </si>
  <si>
    <t>保暖系列（针织内衣）</t>
  </si>
  <si>
    <t>YYY1803黑色</t>
  </si>
  <si>
    <t>中山市天纵服饰有限公司</t>
  </si>
  <si>
    <t>男士舒适内裤</t>
  </si>
  <si>
    <t>175/100</t>
  </si>
  <si>
    <t>款号：7036</t>
  </si>
  <si>
    <t>广东合美品牌运营管理有限公司</t>
  </si>
  <si>
    <t>170/75（XL）</t>
  </si>
  <si>
    <t>款号：31717F</t>
  </si>
  <si>
    <t>广东曼娜内衣有限公司</t>
  </si>
  <si>
    <t>女士内裤</t>
  </si>
  <si>
    <t xml:space="preserve">F </t>
  </si>
  <si>
    <t>款号：2022</t>
  </si>
  <si>
    <t>汕头市欧迪妮内衣有限公司</t>
  </si>
  <si>
    <t>女士内衣</t>
  </si>
  <si>
    <t>款号：9931</t>
  </si>
  <si>
    <t>深圳市维和华服饰有限公司</t>
  </si>
  <si>
    <t xml:space="preserve">75B </t>
  </si>
  <si>
    <t>款号：0S88279</t>
  </si>
  <si>
    <t>围巾披肩</t>
  </si>
  <si>
    <t>内蒙古爱立特纺织股份有限公司</t>
  </si>
  <si>
    <t>内蒙古自治区</t>
  </si>
  <si>
    <t>溜须披肩</t>
  </si>
  <si>
    <t>2017.11/款号：EWJ1478</t>
  </si>
  <si>
    <t>上海嘉容记丝绸有限公司</t>
  </si>
  <si>
    <t>流年染极品羊绒段染披肩</t>
  </si>
  <si>
    <t>160cm*150cm</t>
  </si>
  <si>
    <t>2018.12/货号：JRAIP051</t>
  </si>
  <si>
    <t>耐水色牢度,耐碱汗渍色牢度,耐酸汗渍色牢度</t>
  </si>
  <si>
    <t>苏州市凯地丝绸有限公司</t>
  </si>
  <si>
    <t>真丝方巾</t>
  </si>
  <si>
    <t xml:space="preserve">108×108cm </t>
  </si>
  <si>
    <t>2018.4/货号0002010</t>
  </si>
  <si>
    <t>耐水色牢度,耐碱汗渍色牢度</t>
  </si>
  <si>
    <t>台州市绣都服饰有限公司</t>
  </si>
  <si>
    <t>彩绣长巾（围巾披肩）</t>
  </si>
  <si>
    <t>180cm×55cm</t>
  </si>
  <si>
    <t>2019年5月份/货号：1511719</t>
  </si>
  <si>
    <t>杭州市质量技术监督检测院</t>
  </si>
  <si>
    <t>杭州亚隆丝绸织造有限公司</t>
  </si>
  <si>
    <t>围巾</t>
  </si>
  <si>
    <t>68cm×190cm</t>
  </si>
  <si>
    <t>2018.11</t>
  </si>
  <si>
    <t>杭州骊帛实业控股股份有限公司</t>
  </si>
  <si>
    <t>单层围巾</t>
  </si>
  <si>
    <t>38×170cm</t>
  </si>
  <si>
    <t>2014/货号：97196</t>
  </si>
  <si>
    <t>浙江嘉欣金三塔丝绸服饰有限公司</t>
  </si>
  <si>
    <t>真丝雪纺渐变长巾（围巾）</t>
  </si>
  <si>
    <t xml:space="preserve">175CM×65CM </t>
  </si>
  <si>
    <t>2018年03月/款号：WL388</t>
  </si>
  <si>
    <t>耐光色牢度</t>
  </si>
  <si>
    <t>浙江隆仕升服饰有限公司</t>
  </si>
  <si>
    <t>60*200CM</t>
  </si>
  <si>
    <t>2017.09/货号：31141831</t>
  </si>
  <si>
    <t>广州两三事服饰有限公司</t>
  </si>
  <si>
    <t>丝巾</t>
  </si>
  <si>
    <t>（F）</t>
  </si>
  <si>
    <t>2019.05/款号：S19CPS005</t>
  </si>
  <si>
    <t>广州市莱克斯顿服饰有限公司</t>
  </si>
  <si>
    <t>2017.07/货号：T19260007 9004</t>
  </si>
  <si>
    <t>羽毛球</t>
  </si>
  <si>
    <t>上海苗江体育用品有限公司</t>
  </si>
  <si>
    <t>金黄球</t>
  </si>
  <si>
    <t>合格品（娱乐用品）</t>
  </si>
  <si>
    <t>2019-07-19</t>
  </si>
  <si>
    <t>毛片插长</t>
  </si>
  <si>
    <t>南京市产品质量监督检验院</t>
  </si>
  <si>
    <t>尤尼克斯（上海）体育用品有限公司</t>
  </si>
  <si>
    <t>合格品（训练用）</t>
  </si>
  <si>
    <t>2019-05-10</t>
  </si>
  <si>
    <t>质量</t>
  </si>
  <si>
    <t>天津市产品质量监督检测技术研究院</t>
  </si>
  <si>
    <t>江山市航宇文体用品有限公司</t>
  </si>
  <si>
    <t>白金航宇</t>
  </si>
  <si>
    <t>2019-08-06/20190806</t>
  </si>
  <si>
    <t>球头直径,质量</t>
  </si>
  <si>
    <t>无为县健翔体育用品有限公司</t>
  </si>
  <si>
    <t>安徽省</t>
  </si>
  <si>
    <t>一级，鹅拉直</t>
  </si>
  <si>
    <t>合格品（训练用品）</t>
  </si>
  <si>
    <t>羽毛球拍</t>
  </si>
  <si>
    <t>广州胜派体育用品有限公司</t>
  </si>
  <si>
    <t>雷克斯羽毛球拍</t>
  </si>
  <si>
    <t>LX-326</t>
  </si>
  <si>
    <t>中学生用球拍</t>
  </si>
  <si>
    <t>2019-07/20190701</t>
  </si>
  <si>
    <t>球拍总长度</t>
  </si>
  <si>
    <t>玩具</t>
  </si>
  <si>
    <t>江苏苏乐教玩具有限公司</t>
  </si>
  <si>
    <t>子弹头积木（塑胶玩具）</t>
  </si>
  <si>
    <t>SL-子弹头积木225B</t>
  </si>
  <si>
    <t>2019年06月25日</t>
  </si>
  <si>
    <t>义乌市达想玩具有限公司</t>
  </si>
  <si>
    <t>沙滩水枪系列（玩具）</t>
  </si>
  <si>
    <t>DX168-1</t>
  </si>
  <si>
    <t>2019年7月13日</t>
  </si>
  <si>
    <t>青岛锦盛翔玩具加工有限公司</t>
  </si>
  <si>
    <t>熊（玩具）</t>
  </si>
  <si>
    <t>009045</t>
  </si>
  <si>
    <t>2019-3-11</t>
  </si>
  <si>
    <t>漯河市罗弗文具制造有限公司</t>
  </si>
  <si>
    <t>超轻粘土套装（玩具）</t>
  </si>
  <si>
    <t>SC7016</t>
  </si>
  <si>
    <t>2019/04/06</t>
  </si>
  <si>
    <t>东莞市嘉虹实业有限公司</t>
  </si>
  <si>
    <t>魔力沙台.玩沙集结号（玩具）</t>
  </si>
  <si>
    <t>3880</t>
  </si>
  <si>
    <t>2019-05-28</t>
  </si>
  <si>
    <t>广州质量监督检测研究院</t>
  </si>
  <si>
    <t>揭阳市榕城区六六玩具厂</t>
  </si>
  <si>
    <t>娃娃玩具</t>
  </si>
  <si>
    <t>NO.6646</t>
  </si>
  <si>
    <t>增塑剂</t>
  </si>
  <si>
    <t>揭阳空港经济区忠之盛玩具厂</t>
  </si>
  <si>
    <t>520</t>
  </si>
  <si>
    <t>2019-07-28</t>
  </si>
  <si>
    <t>中山市啤啤熊礼品有限公司</t>
  </si>
  <si>
    <t>电动存钱罐（玩具）</t>
  </si>
  <si>
    <t>A002</t>
  </si>
  <si>
    <t>2019.7.30</t>
  </si>
  <si>
    <t>揭阳空港经济区溪南东佳兴玩具厂</t>
  </si>
  <si>
    <t>6618</t>
  </si>
  <si>
    <t>2018-07</t>
  </si>
  <si>
    <t>惠州市佳宏实业有限公司</t>
  </si>
  <si>
    <t>木纹拼图地垫（玩具）</t>
  </si>
  <si>
    <t>JH20013E</t>
  </si>
  <si>
    <t>2019-07-20</t>
  </si>
  <si>
    <t>惠州海翔文教用品有限公司</t>
  </si>
  <si>
    <t>超轻粘土—甜心魔法公主首饰（玩具）</t>
  </si>
  <si>
    <t>C-SF247</t>
  </si>
  <si>
    <t>2019-06-14</t>
  </si>
  <si>
    <t>广州庄臣动漫科技有限公司</t>
  </si>
  <si>
    <t>熊熊变形车MINI版（玩具）</t>
  </si>
  <si>
    <t>ZC9109</t>
  </si>
  <si>
    <t>2019.08.03</t>
  </si>
  <si>
    <t>汕头市金飞马塑胶玩具实业有限公司（原汕头市澄海区振迪塑胶玩具厂）</t>
  </si>
  <si>
    <t>卡通电动玩具（恐龙世界.生蛋双头龙）</t>
  </si>
  <si>
    <t>NO.GP2123</t>
  </si>
  <si>
    <t>2018年3月</t>
  </si>
  <si>
    <t>汕头市澄海区裕伟玩具厂</t>
  </si>
  <si>
    <t>城市轨道车系列（玩具）</t>
  </si>
  <si>
    <t>NO.YW109</t>
  </si>
  <si>
    <t>2019-07</t>
  </si>
  <si>
    <t>揭阳空港区溪南伊娜玩具厂</t>
  </si>
  <si>
    <t>娃娃玩具系列</t>
  </si>
  <si>
    <t>Y9025-3</t>
  </si>
  <si>
    <t>中山市三乡镇乐友玩具厂</t>
  </si>
  <si>
    <t>塑胶玩具《百变金刚》</t>
  </si>
  <si>
    <t>2710-1D</t>
  </si>
  <si>
    <t>2019.06.19</t>
  </si>
  <si>
    <t>揭阳空港经济区渔湖乐昇玩具厂</t>
  </si>
  <si>
    <t>娃娃（玩具）</t>
  </si>
  <si>
    <t>865</t>
  </si>
  <si>
    <t>2019-02</t>
  </si>
  <si>
    <t>揭阳空港区渔湖凡骐玩具厂</t>
  </si>
  <si>
    <t>686</t>
  </si>
  <si>
    <t>2019-07-22</t>
  </si>
  <si>
    <t>汕头市达高玩具实业有限公司</t>
  </si>
  <si>
    <t>静态塑胶玩具/多功能积木学习桌</t>
  </si>
  <si>
    <t>NO.8703</t>
  </si>
  <si>
    <t>2019年8月23日</t>
  </si>
  <si>
    <t>广州好屋商贸有限公司</t>
  </si>
  <si>
    <t>声光玩具/手工DIY拼装模型系列</t>
  </si>
  <si>
    <t>梦星空TW-001</t>
  </si>
  <si>
    <t>2019年6月17日</t>
  </si>
  <si>
    <t>学生文具</t>
  </si>
  <si>
    <t>宁海随喜文具有限公司</t>
  </si>
  <si>
    <t>无甲醛固体胶</t>
  </si>
  <si>
    <t>G-105</t>
  </si>
  <si>
    <t>2019.07.10</t>
  </si>
  <si>
    <t>不挥发物含量</t>
  </si>
  <si>
    <t>东阳市南江文化用品有限公司</t>
  </si>
  <si>
    <t>固体胶</t>
  </si>
  <si>
    <t>23g</t>
  </si>
  <si>
    <t>2019-08</t>
  </si>
  <si>
    <t>不挥发物含量,游离甲醛</t>
  </si>
  <si>
    <t>0323A</t>
  </si>
  <si>
    <t>19-03-02</t>
  </si>
  <si>
    <t>广州市迪通文教用品有限公司</t>
  </si>
  <si>
    <t>16色蜡笔</t>
  </si>
  <si>
    <t>61mm</t>
  </si>
  <si>
    <t>2019.7.8/A1600-1801-6</t>
  </si>
  <si>
    <t>软化点</t>
  </si>
  <si>
    <t>旅行箱包</t>
  </si>
  <si>
    <t>保定润亚箱包制造有限公司</t>
  </si>
  <si>
    <t>旅行箱</t>
  </si>
  <si>
    <t>24寸</t>
  </si>
  <si>
    <t>行走性能</t>
  </si>
  <si>
    <t>浙江方圆检测集团股份有限公司(国家皮革质量监督检验中心（浙江）)</t>
  </si>
  <si>
    <t>行家商贸（苏州）有限公司</t>
  </si>
  <si>
    <t>拉杆箱</t>
  </si>
  <si>
    <t>365×580×230mm</t>
  </si>
  <si>
    <t>产品货号：HBX213109058</t>
  </si>
  <si>
    <t>振荡冲击性能</t>
  </si>
  <si>
    <t>嘉兴正茂旅游用品有限公司</t>
  </si>
  <si>
    <t>铝框拉杆箱</t>
  </si>
  <si>
    <t>20"</t>
  </si>
  <si>
    <t>1701-20"</t>
  </si>
  <si>
    <t>瑞安市杰睿箱包厂</t>
  </si>
  <si>
    <t>高档行李箱</t>
  </si>
  <si>
    <t>22寸</t>
  </si>
  <si>
    <t>平湖冠森箱包有限公司</t>
  </si>
  <si>
    <t xml:space="preserve">20" </t>
  </si>
  <si>
    <t>GS618-20"</t>
  </si>
  <si>
    <t>瑞安市博顺箱包有限公司</t>
  </si>
  <si>
    <t>行李箱</t>
  </si>
  <si>
    <t>20寸</t>
  </si>
  <si>
    <t>瑞安市金旺达箱包皮件有限公司</t>
  </si>
  <si>
    <t>泉州市美凯博进出口有限公司</t>
  </si>
  <si>
    <t>20英寸时尚休闲拉杆箱</t>
  </si>
  <si>
    <t>36*21*57CM</t>
  </si>
  <si>
    <t>货号：WP7605-2073</t>
  </si>
  <si>
    <t>广东尚品服饰实业有限公司</t>
  </si>
  <si>
    <t>2018-10-17/货号：989D0025</t>
  </si>
  <si>
    <t>塑料硬箱箱面耐落球冲击性能</t>
  </si>
  <si>
    <t>广州瑞时信息科技有限公司</t>
  </si>
  <si>
    <t>24寸（外箱）</t>
  </si>
  <si>
    <t>货号：SA-6225</t>
  </si>
  <si>
    <t>冲锋衣</t>
  </si>
  <si>
    <t>北京极星之旅科技有限公司</t>
  </si>
  <si>
    <t>北京市</t>
  </si>
  <si>
    <t>女款两层冲锋衣</t>
  </si>
  <si>
    <t>2019-02-05/款号：AGRC22124</t>
  </si>
  <si>
    <t>表面抗湿性（洗后）</t>
  </si>
  <si>
    <t>上海三由户外用品股份有限公司</t>
  </si>
  <si>
    <t>男款单层冲锋衣</t>
  </si>
  <si>
    <t>合格品 Ⅱ级</t>
  </si>
  <si>
    <t>2018-09-15/货号：FWF112001</t>
  </si>
  <si>
    <t>静水压（洗后）</t>
  </si>
  <si>
    <t>三门县攀拓者户外用品有限公司</t>
  </si>
  <si>
    <t>男式冲锋衣</t>
  </si>
  <si>
    <t>190/110B  190/110B  190/110B</t>
  </si>
  <si>
    <t>2019-03/BS085039（货号）</t>
  </si>
  <si>
    <t>诸暨市巅峰服饰有限公司</t>
  </si>
  <si>
    <t>骑行服（冲锋衣）</t>
  </si>
  <si>
    <t>180/100A  180/100A  180/100A</t>
  </si>
  <si>
    <t>2019-04/佐鸣风衣男款-灰色（款号）</t>
  </si>
  <si>
    <t>表面抗湿性（洗后）,静水压（洗后）</t>
  </si>
  <si>
    <t>台州莱登户外用品有限公司</t>
  </si>
  <si>
    <t>2019-03</t>
  </si>
  <si>
    <t>表面抗湿性（洗后）,静水压（洗后）,纤维含量</t>
  </si>
  <si>
    <t>福州汉邦尚品服饰有限公司</t>
  </si>
  <si>
    <t>女-猎豹2.0三合一冲锋衣</t>
  </si>
  <si>
    <t>2019-03-01/2580205（货号）</t>
  </si>
  <si>
    <t>晋江明伟鞋服有限公司</t>
  </si>
  <si>
    <t>130/56 130/56 130/56 130/56  130/56 130/56</t>
  </si>
  <si>
    <t>68981204（款号）</t>
  </si>
  <si>
    <t>绳带要求</t>
  </si>
  <si>
    <t>眼镜镜片</t>
  </si>
  <si>
    <t>丹阳市云阳镇星目光学眼镜厂</t>
  </si>
  <si>
    <t>眼镜镜片（车房片）</t>
  </si>
  <si>
    <t>φ70mm</t>
  </si>
  <si>
    <t>2019-7-28</t>
  </si>
  <si>
    <t>标志</t>
  </si>
  <si>
    <t>东华大学(国家眼镜玻璃搪瓷制品质量监督检验中心)</t>
  </si>
  <si>
    <t>丹阳市众一光学眼镜有限公司</t>
  </si>
  <si>
    <t>眼镜镜片（树脂镜片）</t>
  </si>
  <si>
    <t>φ70mm，φ75mm</t>
  </si>
  <si>
    <t xml:space="preserve">2019/08/07 </t>
  </si>
  <si>
    <t>球镜顶焦度偏差（主子午面一）</t>
  </si>
  <si>
    <t>江苏省产品质量监督检验研究院</t>
  </si>
  <si>
    <t>丹阳市司徒镇中亚光学眼镜厂</t>
  </si>
  <si>
    <t>φ75mm</t>
  </si>
  <si>
    <t>2019/08/21</t>
  </si>
  <si>
    <t>折射率,色散系数</t>
  </si>
  <si>
    <t>丹阳市奔驰眼镜厂</t>
  </si>
  <si>
    <t>φ71mm</t>
  </si>
  <si>
    <t>2019-08-06</t>
  </si>
  <si>
    <t>折射率</t>
  </si>
  <si>
    <t>丹阳市检验检测中心(国家眼镜产品质量监督检验中心)</t>
  </si>
  <si>
    <t>丹阳市开发区文博眼镜厂</t>
  </si>
  <si>
    <t>树脂镜片</t>
  </si>
  <si>
    <t>08202019</t>
  </si>
  <si>
    <t>基准点厚度偏差</t>
  </si>
  <si>
    <t>江苏全真光学科技股份有限公司</t>
  </si>
  <si>
    <t>2019-03-02</t>
  </si>
  <si>
    <t>耐磨性能</t>
  </si>
  <si>
    <t>临海市亚奇利眼镜厂</t>
  </si>
  <si>
    <t>φ62mm</t>
  </si>
  <si>
    <t>临海市视康眼镜有限公司</t>
  </si>
  <si>
    <t>扁66mm</t>
  </si>
  <si>
    <t>临海市金利马光学眼镜有限公司</t>
  </si>
  <si>
    <t>φ72mm</t>
  </si>
  <si>
    <t>19年4月5日、19年4月8日、19年5月6日</t>
  </si>
  <si>
    <t>临海市雷明光学眼镜有限公司</t>
  </si>
  <si>
    <t>63mm</t>
  </si>
  <si>
    <t>2019-6-26</t>
  </si>
  <si>
    <t>台州市万洲眼镜有限公司</t>
  </si>
  <si>
    <t>φ65mm</t>
  </si>
  <si>
    <t>2019年7月10日</t>
  </si>
  <si>
    <t>台州市华星光学有限公司</t>
  </si>
  <si>
    <t>直径61mm×48mm</t>
  </si>
  <si>
    <t>2019-7-2</t>
  </si>
  <si>
    <t>台州市大光明光学有限公司</t>
  </si>
  <si>
    <t>φ60mm</t>
  </si>
  <si>
    <t>温州晴崎光学有限公司</t>
  </si>
  <si>
    <t>φ65mm、φ66mm</t>
  </si>
  <si>
    <t>2019.06.26</t>
  </si>
  <si>
    <t>漳州东利光学科技有限公司</t>
  </si>
  <si>
    <t>φ78mm</t>
  </si>
  <si>
    <t>cp180101</t>
  </si>
  <si>
    <t>水平棱镜度偏差</t>
  </si>
  <si>
    <t>漳州市澳捷光学科技有限公司</t>
  </si>
  <si>
    <t>PCA1 78*60*4.5C*1.5偏光</t>
  </si>
  <si>
    <t>2019-8-21（出货日期）</t>
  </si>
  <si>
    <t>瑞之路（厦门）眼镜科技有限公司</t>
  </si>
  <si>
    <t>衣料用液体洗涤剂</t>
  </si>
  <si>
    <t>石家庄爱步日用品有限公司</t>
  </si>
  <si>
    <t>闪露净白洗衣液</t>
  </si>
  <si>
    <t>2kg/瓶</t>
  </si>
  <si>
    <t>2019/08/07/2022/08/06</t>
  </si>
  <si>
    <t>总活性物</t>
  </si>
  <si>
    <t>太原市晶羚日化有限公司</t>
  </si>
  <si>
    <t>山西省</t>
  </si>
  <si>
    <t>晶羚洗衣液</t>
  </si>
  <si>
    <t>2L/瓶</t>
  </si>
  <si>
    <t>2019/06/02/2019/06/02</t>
  </si>
  <si>
    <t>广州市卡诗化妆品有限公司</t>
  </si>
  <si>
    <t>美植界百合花香全能洗衣液</t>
  </si>
  <si>
    <t>2.0升/瓶</t>
  </si>
  <si>
    <t>2019.5.27/KS05/27/01</t>
  </si>
  <si>
    <t>总活性物,规定污布的去污力</t>
  </si>
  <si>
    <t>北京市产品质量监督检验院</t>
  </si>
  <si>
    <t>洗手液</t>
  </si>
  <si>
    <t xml:space="preserve">广州纤多雅电子商务有限公司 </t>
  </si>
  <si>
    <t>泡沫洗手液</t>
  </si>
  <si>
    <t>330ml/瓶</t>
  </si>
  <si>
    <t>2018.10.18/ZBF2018101802</t>
  </si>
  <si>
    <t>总有效物</t>
  </si>
  <si>
    <t>广州艾儿化妆品有限公司</t>
  </si>
  <si>
    <t>薰衣草洗手液</t>
  </si>
  <si>
    <t>500ml/瓶</t>
  </si>
  <si>
    <t>AE190a06006</t>
  </si>
  <si>
    <t>纸巾纸</t>
  </si>
  <si>
    <t>黑龙江省康嘉纸业有限公司</t>
  </si>
  <si>
    <t>黑龙江省</t>
  </si>
  <si>
    <t>相思雨抽取式面巾纸</t>
  </si>
  <si>
    <t>127mm×180mm×360张±3%，数量：1×6包</t>
  </si>
  <si>
    <t>优等品</t>
  </si>
  <si>
    <t>2019.04.13</t>
  </si>
  <si>
    <t>纵向湿抗张强度</t>
  </si>
  <si>
    <t>浙江方圆检测集团股份有限公司</t>
  </si>
  <si>
    <t>永春县蓬壶元古纸品加工厂</t>
  </si>
  <si>
    <t>元古福临门抽取式面纸（面巾纸）</t>
  </si>
  <si>
    <t>122mm×180mm</t>
  </si>
  <si>
    <t>合格</t>
  </si>
  <si>
    <t>2019.06.12</t>
  </si>
  <si>
    <t>灰分</t>
  </si>
  <si>
    <t>河南华兴纸业有限公司</t>
  </si>
  <si>
    <t>豫美纸面巾</t>
  </si>
  <si>
    <t>三层  118mm×175mm/张，6包/提</t>
  </si>
  <si>
    <t>2019/05/16</t>
  </si>
  <si>
    <t>中国制浆造纸研究院有限公司（国家纸张质量监督检验中心）</t>
  </si>
  <si>
    <t>柳州市郑发纸业有限责任公司</t>
  </si>
  <si>
    <t>广西壮族自治区</t>
  </si>
  <si>
    <t>用得乐喜迎抽纸</t>
  </si>
  <si>
    <t>135mm×190mm×163抽×3层×6包</t>
  </si>
  <si>
    <t>2019.08.05</t>
  </si>
  <si>
    <t>细菌菌落总数</t>
  </si>
  <si>
    <t>河北省环保产品质量监督检验研究院(国家环保产品质量监督检验中心)</t>
  </si>
  <si>
    <t>四川亿达纸业有限公司</t>
  </si>
  <si>
    <t>四川省</t>
  </si>
  <si>
    <t>缘点抽取式面巾纸（纸巾纸）</t>
  </si>
  <si>
    <t>180mm×115mm×300张（三层）</t>
  </si>
  <si>
    <t>2019.07.08</t>
  </si>
  <si>
    <t>四川本色工坊纸业有限责任公司</t>
  </si>
  <si>
    <t>慕纯本色抽纸（纸巾纸）</t>
  </si>
  <si>
    <t>190mm×120mm（三层）</t>
  </si>
  <si>
    <t>20190620</t>
  </si>
  <si>
    <t>成都市俊达纸制品厂</t>
  </si>
  <si>
    <t>绿桔抽式面巾（纸巾纸）</t>
  </si>
  <si>
    <t>200mm×135mm×400张±2% 四层</t>
  </si>
  <si>
    <t>云南嘉信和纸业有限公司</t>
  </si>
  <si>
    <t>板扎倾城之恋纸手帕（手帕纸）</t>
  </si>
  <si>
    <t>200mm×200mm 3层×10片×10包</t>
  </si>
  <si>
    <t>2019.07.03</t>
  </si>
  <si>
    <t>棕纤维弹性床垫</t>
  </si>
  <si>
    <t>香河县天意软体家具配件加工厂</t>
  </si>
  <si>
    <t xml:space="preserve">1000×1900(mm)  </t>
  </si>
  <si>
    <t>2019.7（7月5日）</t>
  </si>
  <si>
    <t>安全卫生要求</t>
  </si>
  <si>
    <t>上海市质量监督检验技术研究院(国家家具质量监督检验中心)</t>
  </si>
  <si>
    <t>江苏尚诺实业有限公司</t>
  </si>
  <si>
    <t>1200mm×2000mm</t>
  </si>
  <si>
    <t>2019.7.26</t>
  </si>
  <si>
    <t>阻燃性要求</t>
  </si>
  <si>
    <t>北京市产品质量监督检验院(国家家具及室内环境质量监督检验中心)</t>
  </si>
  <si>
    <t>颍州区锦怡床垫厂</t>
  </si>
  <si>
    <t>棕垫</t>
  </si>
  <si>
    <t>180×200（cm)</t>
  </si>
  <si>
    <t>2019.7.23</t>
  </si>
  <si>
    <t>耐久性要求</t>
  </si>
  <si>
    <t>南京市产品质量监督检验院(国家建材产品质量监督检验中心（南京）)</t>
  </si>
  <si>
    <t>湖北南方家具有限公司</t>
  </si>
  <si>
    <t>1200mm×2000mm×30mm</t>
  </si>
  <si>
    <t>A级</t>
  </si>
  <si>
    <t>2019-07-02/09190702</t>
  </si>
  <si>
    <t>湖南维以环保科技有限公司</t>
  </si>
  <si>
    <t>湖南省</t>
  </si>
  <si>
    <t>3E零甲醛床垫</t>
  </si>
  <si>
    <t xml:space="preserve">VY-1500×1900mm </t>
  </si>
  <si>
    <t>2019年5月</t>
  </si>
  <si>
    <t>佛山市丽星家具实业有限公司</t>
  </si>
  <si>
    <t>3D棕纤护脊床垫（棕纤维弹性床垫）</t>
  </si>
  <si>
    <t>1500*2000*50（mm)</t>
  </si>
  <si>
    <t>2019-08-27</t>
  </si>
  <si>
    <t>佛山市顺德区品爱家具有限公司</t>
  </si>
  <si>
    <t>环保棕垫（棕纤维弹性床垫）</t>
  </si>
  <si>
    <t>1000×1900（mm)</t>
  </si>
  <si>
    <t>2019-8-15</t>
  </si>
  <si>
    <t>广东雨辉床垫有限公司</t>
  </si>
  <si>
    <t>棕垫（棕纤维弹性床垫）</t>
  </si>
  <si>
    <t>90×200（cm)</t>
  </si>
  <si>
    <t>2019-8-26</t>
  </si>
  <si>
    <t>忠县鸿梦床垫有限公司</t>
  </si>
  <si>
    <t>重庆市</t>
  </si>
  <si>
    <t>1500mm×2000mm×50mm</t>
  </si>
  <si>
    <t>2019-07-01</t>
  </si>
  <si>
    <t>重庆安然家具有限公司</t>
  </si>
  <si>
    <t>安然兄弟3D纤维椰棕垫（棕纤维弹性床垫）</t>
  </si>
  <si>
    <t>1200mm×2000mm×80mm</t>
  </si>
  <si>
    <t>2019-06-25</t>
  </si>
  <si>
    <t>重庆市大足区东兰床垫家具有限公司</t>
  </si>
  <si>
    <t>1500mm×2000mm×80mm</t>
  </si>
  <si>
    <t>2019-07-23</t>
  </si>
  <si>
    <t>安全卫生要求,耐久性要求,芯料物理性能/压缩永久变形率</t>
  </si>
  <si>
    <t>重庆市沃尔佳家私有限公司</t>
  </si>
  <si>
    <t>1200mm×2000mm×50mm</t>
  </si>
  <si>
    <t>2019-07-21</t>
  </si>
  <si>
    <t>重庆明珠床垫有限公司</t>
  </si>
  <si>
    <t>1350mm×2000mm×50mm</t>
  </si>
  <si>
    <t>2019-07-08</t>
  </si>
  <si>
    <t>儿童家具</t>
  </si>
  <si>
    <t>上海华山家具有限公司</t>
  </si>
  <si>
    <t>幼儿椅（儿童家具）</t>
  </si>
  <si>
    <t>300×330×540mm</t>
  </si>
  <si>
    <t>2019.7</t>
  </si>
  <si>
    <t>警示标识</t>
  </si>
  <si>
    <t>广东产品质量监督检验研究院(国家家具产品质量监督检验中心（广东）)</t>
  </si>
  <si>
    <t>震喜家具有限公司</t>
  </si>
  <si>
    <t>椅子（儿童家具）</t>
  </si>
  <si>
    <t>基本款</t>
  </si>
  <si>
    <t>结构安全（孔及间隙）</t>
  </si>
  <si>
    <t>徐州好百年家具有限公司</t>
  </si>
  <si>
    <t>儿童床</t>
  </si>
  <si>
    <t>1000×1800</t>
  </si>
  <si>
    <t>2019年4月15日/SCC-2</t>
  </si>
  <si>
    <t>结构安全（边缘及尖端）</t>
  </si>
  <si>
    <t>徐州宝冠家具有限公司</t>
  </si>
  <si>
    <t>四叶草床头柜</t>
  </si>
  <si>
    <t>豆绿</t>
  </si>
  <si>
    <t>2019.4</t>
  </si>
  <si>
    <t>警示标识,结构安全（边缘及尖端）</t>
  </si>
  <si>
    <t>东莞市巴库家具有限公司</t>
  </si>
  <si>
    <t>电脑椅（儿童家具）</t>
  </si>
  <si>
    <t>电脑椅</t>
  </si>
  <si>
    <t>2019.6/2019006</t>
  </si>
  <si>
    <t>佛山市金凯迪家具有限公司</t>
  </si>
  <si>
    <t>实木床头柜（儿童家具）</t>
  </si>
  <si>
    <t>9902</t>
  </si>
  <si>
    <t>2018.11.28/20181128</t>
  </si>
  <si>
    <t>结构安全（力学性能）</t>
  </si>
  <si>
    <t>家用燃气灶</t>
  </si>
  <si>
    <t>绍兴市中帝电器有限公司</t>
  </si>
  <si>
    <t>JZY-C32</t>
  </si>
  <si>
    <t>2019-06-16</t>
  </si>
  <si>
    <t>干烟气中一氧化碳浓度</t>
  </si>
  <si>
    <t>中国市政工程华北设计研究总院有限公司（国家燃气用具质量监督检验中心）</t>
  </si>
  <si>
    <t>中山市创和电器有限公司</t>
  </si>
  <si>
    <t>家用燃气灶具</t>
  </si>
  <si>
    <t>JZT-B</t>
  </si>
  <si>
    <t>2019年7月24日</t>
  </si>
  <si>
    <t>热效率</t>
  </si>
  <si>
    <t>佛山市质量计量监督检测中心（国家燃气用具产品质量监督检验中心（佛山））</t>
  </si>
  <si>
    <t>中山市南头镇柏克莱电器燃具厂</t>
  </si>
  <si>
    <t>JZY-968</t>
  </si>
  <si>
    <t>热负荷,燃气导管</t>
  </si>
  <si>
    <t>中山市巧太太卫厨电器有限公司</t>
  </si>
  <si>
    <t>JZY-QTTG</t>
  </si>
  <si>
    <t>2019-07-11</t>
  </si>
  <si>
    <t>燃气导管</t>
  </si>
  <si>
    <t>中山市思念电器有限公司</t>
  </si>
  <si>
    <t>JZT-SN88</t>
  </si>
  <si>
    <t>2019-01-10</t>
  </si>
  <si>
    <t>中山市新新电器有限公司</t>
  </si>
  <si>
    <t>嵌入式家用燃气灶具</t>
  </si>
  <si>
    <t>JZT-A7</t>
  </si>
  <si>
    <t>2019年7月22日</t>
  </si>
  <si>
    <t>中山市樱尼电器有限公司</t>
  </si>
  <si>
    <t>JZY-A18</t>
  </si>
  <si>
    <t>干烟气中一氧化碳浓度,热负荷,燃气导管</t>
  </si>
  <si>
    <t>中山市泰明电器科技有限公司</t>
  </si>
  <si>
    <t>JZT-AL0</t>
  </si>
  <si>
    <t>2019-07-06</t>
  </si>
  <si>
    <t>热负荷</t>
  </si>
  <si>
    <t>中山市美迪电器制造有限公司</t>
  </si>
  <si>
    <t>JZT-A</t>
  </si>
  <si>
    <t>重庆市计量质量检测研究院</t>
  </si>
  <si>
    <t>中山市蒙娜丽莎电器有限公司</t>
  </si>
  <si>
    <t>JZT-MNL68</t>
  </si>
  <si>
    <t>2018-10</t>
  </si>
  <si>
    <t>干烟气中一氧化碳浓度,热效率,热负荷</t>
  </si>
  <si>
    <t>中山市超邦生活电器有限公司</t>
  </si>
  <si>
    <t>JZT-909</t>
  </si>
  <si>
    <t>中山市金雅典电业有限公司</t>
  </si>
  <si>
    <t>JZY-B</t>
  </si>
  <si>
    <t>2019-06-12</t>
  </si>
  <si>
    <t>佛山市贝尔塔电器有限公司</t>
  </si>
  <si>
    <t>JZT-BET003</t>
  </si>
  <si>
    <t>佛山市顺德区先飞电器燃具有限公司</t>
  </si>
  <si>
    <t>嵌入式燃气灶</t>
  </si>
  <si>
    <t>JZT-902A</t>
  </si>
  <si>
    <t>2019-07-31</t>
  </si>
  <si>
    <t>干烟气中一氧化碳浓度,热负荷</t>
  </si>
  <si>
    <t>佛山市顺德区前田电器有限公司</t>
  </si>
  <si>
    <t>家用嵌入式燃气灶</t>
  </si>
  <si>
    <t>JZT-801</t>
  </si>
  <si>
    <t>2019-04-10</t>
  </si>
  <si>
    <t>佛山市顺德区名满电气制造有限公司</t>
  </si>
  <si>
    <t>JZT-2GB</t>
  </si>
  <si>
    <t>2019-04-15</t>
  </si>
  <si>
    <t>佛山市顺德区杰晟热能科技有限公司</t>
  </si>
  <si>
    <t>JZT-JS002</t>
  </si>
  <si>
    <t>佛山市顺德区龙欧电器有限公司</t>
  </si>
  <si>
    <t>2019-05-07</t>
  </si>
  <si>
    <t>佛山市龙天电器科技有限公司</t>
  </si>
  <si>
    <t>JZT-L120</t>
  </si>
  <si>
    <t>自行车</t>
  </si>
  <si>
    <t>天津市天昊自行车厂</t>
  </si>
  <si>
    <t>26女车</t>
  </si>
  <si>
    <t>2019.5.7</t>
  </si>
  <si>
    <t>反射器，车把部件的强度</t>
  </si>
  <si>
    <t>天津市奥美工贸有限公司</t>
  </si>
  <si>
    <t>26马斯特单速</t>
  </si>
  <si>
    <t>车把部件的强度</t>
  </si>
  <si>
    <t>天津市捷莱雅自行车有限公司</t>
  </si>
  <si>
    <t>26水滴仿捷(女车)</t>
  </si>
  <si>
    <t>2019.6.15</t>
  </si>
  <si>
    <t>天津金鹤自行车有限公司</t>
  </si>
  <si>
    <t>26铜焊单弯</t>
  </si>
  <si>
    <t>车把部件的强度,链条拉断力</t>
  </si>
  <si>
    <t>上海意凤自行车有限公司</t>
  </si>
  <si>
    <t>24"芙蓉</t>
  </si>
  <si>
    <t>浙江恩泽车业有限公司</t>
  </si>
  <si>
    <t>翔云A12(自行车)</t>
  </si>
  <si>
    <t>天津市自行车研究院(国家自行车电动自行车质量监督检验中心)</t>
  </si>
  <si>
    <t>深圳市绅宝车业有限公司</t>
  </si>
  <si>
    <t>20寸折叠车</t>
  </si>
  <si>
    <t>2019.7.12</t>
  </si>
  <si>
    <t>反射器,脚蹬间隙,车把部件的强度</t>
  </si>
  <si>
    <t>电动自行车</t>
  </si>
  <si>
    <t>天津市友鸽鸿升电动自行车有限公司</t>
  </si>
  <si>
    <t xml:space="preserve">电动自行车 </t>
  </si>
  <si>
    <t>TDT001Z</t>
  </si>
  <si>
    <t>2019-05-21</t>
  </si>
  <si>
    <t>车速提示音,反射器、照明和鸣号装置（反射器）</t>
  </si>
  <si>
    <t>天津市七巧科技发展有限公司</t>
  </si>
  <si>
    <t>TDR001Z</t>
  </si>
  <si>
    <t>无锡市产品质量监督检验院(国家轻型电动车及电池产品质量监督检验中心)</t>
  </si>
  <si>
    <t>天津市恒顺达科技有限公司</t>
  </si>
  <si>
    <t>TDT006Z</t>
  </si>
  <si>
    <t>结构（地面距离）</t>
  </si>
  <si>
    <t>天津钻豹科技有限公司</t>
  </si>
  <si>
    <t>TDT05Z</t>
  </si>
  <si>
    <t>2019-06-30</t>
  </si>
  <si>
    <t>淋水涉水性能,反射器、照明和鸣号装置（反射器）</t>
  </si>
  <si>
    <t>天津市百大科技有限公司</t>
  </si>
  <si>
    <t>TDT871Z</t>
  </si>
  <si>
    <t>2019-06-17</t>
  </si>
  <si>
    <t>反射器、照明和鸣号装置（反射器）,充电器与蓄电池（充电器）</t>
  </si>
  <si>
    <t>天津快一秒科技有限公司</t>
  </si>
  <si>
    <t>淋水涉水性能,反射器、照明和鸣号装置（照明）,充电器与蓄电池（充电器）</t>
  </si>
  <si>
    <t>常州欧文斯能源科技有限公司</t>
  </si>
  <si>
    <t>TDT1815Z</t>
  </si>
  <si>
    <t>2019-05-11</t>
  </si>
  <si>
    <t>反射器、照明和鸣号装置（反射器、照明）,充电器与蓄电池（充电器）</t>
  </si>
  <si>
    <t>苏州锂智车业科技有限公司</t>
  </si>
  <si>
    <t>TDS02Z</t>
  </si>
  <si>
    <t>2019-07-24</t>
  </si>
  <si>
    <t>车速限值,反射器、照明和鸣号装置（反射器）</t>
  </si>
  <si>
    <t>无锡市冈崎电子有限公司</t>
  </si>
  <si>
    <t>TDT01Z</t>
  </si>
  <si>
    <t>2019-05-20</t>
  </si>
  <si>
    <t>车速限值,车速提示音,反射器、照明和鸣号装置（反射器）</t>
  </si>
  <si>
    <t>江阴市速风达智能科技有限公司</t>
  </si>
  <si>
    <t>TDS06Z</t>
  </si>
  <si>
    <t>车速提示音,充电器与蓄电池（充电器）</t>
  </si>
  <si>
    <t>台州苏琪尔电动车有限公司</t>
  </si>
  <si>
    <t>2019-07-16</t>
  </si>
  <si>
    <t>杭州天虹电动车有限公司</t>
  </si>
  <si>
    <t>金华卓远实业有限公司</t>
  </si>
  <si>
    <t>TDP460Z</t>
  </si>
  <si>
    <t>2019-07-27</t>
  </si>
  <si>
    <t>淋水涉水性能,充电器与蓄电池（充电器）</t>
  </si>
  <si>
    <t>安徽中伟车业有限公司</t>
  </si>
  <si>
    <t>TDT322Z</t>
  </si>
  <si>
    <t>2019-07-09</t>
  </si>
  <si>
    <t>车速提示音,淋水涉水性能,反射器、照明和鸣号装置（反射器）</t>
  </si>
  <si>
    <t>东莞市盛京电动车科技有限公司</t>
  </si>
  <si>
    <t>TDT42Z</t>
  </si>
  <si>
    <t>2019-08-11</t>
  </si>
  <si>
    <t>反射器、照明和鸣号装置（反射器）</t>
  </si>
  <si>
    <t>东莞市泉达电动车科技有限公司</t>
  </si>
  <si>
    <t>2019-07-30</t>
  </si>
  <si>
    <t>东莞市八玛车业有限公司</t>
  </si>
  <si>
    <t>TDT004Z</t>
  </si>
  <si>
    <t>2019-06-11
2019-06-29</t>
  </si>
  <si>
    <t>广州市鑫锋阳电动自行车有限公司</t>
  </si>
  <si>
    <t>TDT150Z</t>
  </si>
  <si>
    <t>佛山市极动车业有限公司</t>
  </si>
  <si>
    <t>TDWM2Z</t>
  </si>
  <si>
    <t>2019-08-01</t>
  </si>
  <si>
    <t>广州康景机电制造有限公司</t>
  </si>
  <si>
    <t>TDT128Z</t>
  </si>
  <si>
    <t>2019-08-25</t>
  </si>
  <si>
    <t>车速限值,车速提示音</t>
  </si>
  <si>
    <t>惠州市星奇仕运动用品有限公司</t>
  </si>
  <si>
    <t>TDM002Z</t>
  </si>
  <si>
    <t>广州市哥得圣电动车有限公司</t>
  </si>
  <si>
    <t>TDM02Z</t>
  </si>
  <si>
    <t>反射器、照明和鸣号装置（反射器）,电气装置（短路保护）</t>
  </si>
  <si>
    <t>成都申华车业有限责任公司</t>
  </si>
  <si>
    <t>TDT80Z</t>
  </si>
  <si>
    <t>2019-06-06</t>
  </si>
  <si>
    <t>结构（地面距离）,反射器、照明和鸣号装置（反射器）</t>
  </si>
  <si>
    <t>家用清洁剂</t>
  </si>
  <si>
    <t>江苏雪豹日化有限公司</t>
  </si>
  <si>
    <t>雪豹洁厕净</t>
  </si>
  <si>
    <t>500克/瓶</t>
  </si>
  <si>
    <t>20TJUL05</t>
  </si>
  <si>
    <t>总酸度,腐蚀性,表面活性剂含量</t>
  </si>
  <si>
    <t>广州市蓝峰生活用品有限公司</t>
  </si>
  <si>
    <t>玻璃&amp;浴室清洁液</t>
  </si>
  <si>
    <t>450克/瓶</t>
  </si>
  <si>
    <t>限使用日期：20220724/L190724</t>
  </si>
  <si>
    <t>pH值</t>
  </si>
  <si>
    <t>四川夏商生物科技有限公司</t>
  </si>
  <si>
    <t>洁厕精</t>
  </si>
  <si>
    <t>500g/瓶</t>
  </si>
  <si>
    <t>限用日期：2022年6月1日</t>
  </si>
  <si>
    <t>总酸度,表面活性剂含量</t>
  </si>
  <si>
    <t>德阳市旌阳区远大日化品厂</t>
  </si>
  <si>
    <t>洁厕王</t>
  </si>
  <si>
    <t>500mL/瓶</t>
  </si>
  <si>
    <t>限用日期：2022年7月6日</t>
  </si>
  <si>
    <t>表面活性剂含量</t>
  </si>
  <si>
    <t>成都善翔日化科技有限公司</t>
  </si>
  <si>
    <t>厨房清洁剂</t>
  </si>
  <si>
    <t>700mL/瓶</t>
  </si>
  <si>
    <t>2019.6.20/19F01</t>
  </si>
  <si>
    <t>pH</t>
  </si>
  <si>
    <t>家用不锈钢水槽</t>
  </si>
  <si>
    <t>绍兴威卡仕电器有限公司</t>
  </si>
  <si>
    <t>水槽</t>
  </si>
  <si>
    <t>SG-L05</t>
  </si>
  <si>
    <t>2018-12-05</t>
  </si>
  <si>
    <t>水槽防结露涂层</t>
  </si>
  <si>
    <t>泉州市汉都厨卫科技有限公司</t>
  </si>
  <si>
    <t>艺术手工水槽(家用不锈钢水槽)</t>
  </si>
  <si>
    <t>8045</t>
  </si>
  <si>
    <t>2019年7月</t>
  </si>
  <si>
    <t>排水机构管壁厚度,水槽防结露涂层</t>
  </si>
  <si>
    <t>佛山市质量计量监督检测中心(国家陶瓷及水暖卫浴产品质量监督检验中心)</t>
  </si>
  <si>
    <t>泉州市郎都卫浴洁具有限公司</t>
  </si>
  <si>
    <t>水槽（家用不锈钢水槽）</t>
  </si>
  <si>
    <t>7766-2</t>
  </si>
  <si>
    <t>排水机构管壁厚度</t>
  </si>
  <si>
    <t>漳州万佳陶瓷工业有限公司</t>
  </si>
  <si>
    <t>不锈钢双槽（家用不锈钢水槽）</t>
  </si>
  <si>
    <t>FSC210</t>
  </si>
  <si>
    <t>2018-5-15</t>
  </si>
  <si>
    <t>水槽防结露涂层,非金属排水机构老化性能</t>
  </si>
  <si>
    <t>福建省特瓷卫浴实业有限公司</t>
  </si>
  <si>
    <t>不锈钢纯手工无铅单槽</t>
  </si>
  <si>
    <t>600mm×450mm×220mm  7054-113</t>
  </si>
  <si>
    <t>2019-06-04</t>
  </si>
  <si>
    <t>中山市佳宝路厨卫产品有限公司</t>
  </si>
  <si>
    <t>不锈钢水槽</t>
  </si>
  <si>
    <t>1007D</t>
  </si>
  <si>
    <t>2018-05-06</t>
  </si>
  <si>
    <t>中山市玛亚厨具有限公司</t>
  </si>
  <si>
    <t>高级不锈钢水槽</t>
  </si>
  <si>
    <t>690mm×390mm×210mm，6939</t>
  </si>
  <si>
    <t>2019年08月30日</t>
  </si>
  <si>
    <t>中山市舒美特厨具有限公司</t>
  </si>
  <si>
    <t>舒美特水槽</t>
  </si>
  <si>
    <t>7241</t>
  </si>
  <si>
    <t>中山市金厨卫浴有限公司</t>
  </si>
  <si>
    <t>201不锈钢水槽</t>
  </si>
  <si>
    <t>8143</t>
  </si>
  <si>
    <t>佛山市乐莎厨卫科技有限公司</t>
  </si>
  <si>
    <t>高端手工水槽</t>
  </si>
  <si>
    <t>6845S</t>
  </si>
  <si>
    <t>2019-07-29</t>
  </si>
  <si>
    <t>佛山市家乐多金属制品有限公司</t>
  </si>
  <si>
    <t>111</t>
  </si>
  <si>
    <t>2019-6</t>
  </si>
  <si>
    <t>重庆仕益产品质量检测有限责任公司</t>
  </si>
  <si>
    <t>佛山市顺德区勒流尚佳厨具厂</t>
  </si>
  <si>
    <t>7742</t>
  </si>
  <si>
    <t>佛山市顺德区喜浚厨卫用品有限公司</t>
  </si>
  <si>
    <t>4236</t>
  </si>
  <si>
    <t>佛山市顺德区奥厨厨具有限公司</t>
  </si>
  <si>
    <t>手工水槽</t>
  </si>
  <si>
    <t>850mm×475mm×258mm，7843</t>
  </si>
  <si>
    <t>佛山市顺德区科唛卫厨制造有限公司</t>
  </si>
  <si>
    <t>5238</t>
  </si>
  <si>
    <t>2019-08-20</t>
  </si>
  <si>
    <t>佛山市顺德区胜得堡厨卫有限公司</t>
  </si>
  <si>
    <t>SDB-S120L</t>
  </si>
  <si>
    <t>广东省东原厨具实业有限公司</t>
  </si>
  <si>
    <t>542-7542</t>
  </si>
  <si>
    <t>2019-05-22</t>
  </si>
  <si>
    <t>广州市诺米家居五金有限公司</t>
  </si>
  <si>
    <t>多恩901402水槽</t>
  </si>
  <si>
    <t>9014102</t>
  </si>
  <si>
    <t>2019.03.26</t>
  </si>
  <si>
    <t>日丰企业（佛山）有限公司</t>
  </si>
  <si>
    <t>手工双槽（家用不锈钢水槽）</t>
  </si>
  <si>
    <t>RF-SE784306B</t>
  </si>
  <si>
    <t>2019.6.18</t>
  </si>
  <si>
    <t>江门市祥圣不锈钢厨具有限公司</t>
  </si>
  <si>
    <t>5642#</t>
  </si>
  <si>
    <t>卫生陶瓷（洗面器）</t>
  </si>
  <si>
    <t>福建省海标水暖洁具有限公司</t>
  </si>
  <si>
    <t>台下盆（卫生陶瓷（洗面器））</t>
  </si>
  <si>
    <t>620mm×440mm×230mm  HB23305</t>
  </si>
  <si>
    <t>2019-05-12</t>
  </si>
  <si>
    <t>吸水率</t>
  </si>
  <si>
    <t>长葛市润东瓷业有限公司</t>
  </si>
  <si>
    <t>卫生陶瓷脸盆 卫生陶瓷（洗面器）</t>
  </si>
  <si>
    <t>佛山市伽蓝洁具有限公司</t>
  </si>
  <si>
    <t>台下盆（洗面器）</t>
  </si>
  <si>
    <t>A1002</t>
  </si>
  <si>
    <t>溢流功能</t>
  </si>
  <si>
    <t>中国建材检验认证集团（陕西）有限公司(国家建筑卫生陶瓷质量监督检验中心)</t>
  </si>
  <si>
    <t>广东安彼科技有限公司</t>
  </si>
  <si>
    <t>台盆（洗面器）</t>
  </si>
  <si>
    <t>AB-8191</t>
  </si>
  <si>
    <t>2019-03-05</t>
  </si>
  <si>
    <t>广东帕利克卫浴科技有限公司</t>
  </si>
  <si>
    <t>台上盆（洗面器）</t>
  </si>
  <si>
    <t>K184A</t>
  </si>
  <si>
    <t>广东箭牌卫浴有限公司</t>
  </si>
  <si>
    <t>陶瓷洗脸器（洗面器）</t>
  </si>
  <si>
    <t>3002</t>
  </si>
  <si>
    <t>2019-08-10</t>
  </si>
  <si>
    <t>潮州市枫溪锦辉陶瓷厂</t>
  </si>
  <si>
    <t>B148（左）</t>
  </si>
  <si>
    <t>佛山市质量计量监督检测中心（国家陶瓷及水暖卫浴产品质量监督检验中心）</t>
  </si>
  <si>
    <t>潮州市潮安区伟民陶瓷有限公司</t>
  </si>
  <si>
    <t>021</t>
  </si>
  <si>
    <t>潮州市潮安区凤塘尊龙洁具厂</t>
  </si>
  <si>
    <t>卫生陶瓷（盆）（台下盆）</t>
  </si>
  <si>
    <t>1020</t>
  </si>
  <si>
    <t>潮州市潮安区凤塘法琳卡陶瓷厂</t>
  </si>
  <si>
    <t>320A</t>
  </si>
  <si>
    <t>潮州市潮安区凤塘镇弘宇陶瓷厂</t>
  </si>
  <si>
    <t>B294</t>
  </si>
  <si>
    <t xml:space="preserve">潮州市潮安区思齐洁具厂  </t>
  </si>
  <si>
    <t>811</t>
  </si>
  <si>
    <t>潮州市美隆陶瓷实业有限公司</t>
  </si>
  <si>
    <t>洗手盆 卫生陶瓷（洗面器）</t>
  </si>
  <si>
    <t>2068</t>
  </si>
  <si>
    <t>卫浴家具</t>
  </si>
  <si>
    <t>江苏维诺智能家居有限公司</t>
  </si>
  <si>
    <t>1858型号（卫浴家具）</t>
  </si>
  <si>
    <t>1米</t>
  </si>
  <si>
    <t>2019-04-08</t>
  </si>
  <si>
    <t>木制部件表面漆膜理化性能-耐磨性</t>
  </si>
  <si>
    <t>福建省产品质量检验研究院(国家建筑装饰装修产品质量监督检验中心（福建）)</t>
  </si>
  <si>
    <t>浴室柜（卫浴家具）</t>
  </si>
  <si>
    <t>CX810029</t>
  </si>
  <si>
    <t>2019-08-18</t>
  </si>
  <si>
    <t>木制部件表面漆膜理化性能-抗冲击</t>
  </si>
  <si>
    <t>佛山市南海格朗司洁具有限公司</t>
  </si>
  <si>
    <t>RS8565</t>
  </si>
  <si>
    <t>佛山市卫欧卫浴有限公司高明分公司</t>
  </si>
  <si>
    <t>迪克370</t>
  </si>
  <si>
    <t>2019-07-13</t>
  </si>
  <si>
    <t>广东艾高卫浴有限公司</t>
  </si>
  <si>
    <t>Y-7908</t>
  </si>
  <si>
    <t>2019-8-13</t>
  </si>
  <si>
    <t>浙江省家具与五金研究所(国家家具产品质量监督检验中心（浙江）)</t>
  </si>
  <si>
    <t>热轧带肋钢筋</t>
  </si>
  <si>
    <t>河钢股份有限公司邯郸分公司</t>
  </si>
  <si>
    <t>14mm HRB400E</t>
  </si>
  <si>
    <t>20190706/B51970575</t>
  </si>
  <si>
    <t>尺寸外形（横肋末端间隙）</t>
  </si>
  <si>
    <t>天铁第一轧钢有限责任公司</t>
  </si>
  <si>
    <t>18mm HRB400E</t>
  </si>
  <si>
    <t>2019.7.31/3-09409-15</t>
  </si>
  <si>
    <t>重量偏差</t>
  </si>
  <si>
    <t>唐山福海鑫钢铁集团有限公司</t>
  </si>
  <si>
    <t>16mm HRB400</t>
  </si>
  <si>
    <t>2019年7月2日/D10702-50</t>
  </si>
  <si>
    <t>内蒙古蒙航铸业有限公司</t>
  </si>
  <si>
    <t>8mm HRB400E</t>
  </si>
  <si>
    <t>2019年7月6日/201907061A</t>
  </si>
  <si>
    <t>表面标志</t>
  </si>
  <si>
    <t>徐州金虹钢铁集团有限公司</t>
  </si>
  <si>
    <t>2019.8.27/201908C403</t>
  </si>
  <si>
    <t>化学成分（C）,力学性能（屈服强度）</t>
  </si>
  <si>
    <t>江阴市长达钢铁有限公司</t>
  </si>
  <si>
    <t>25mm HRB400</t>
  </si>
  <si>
    <t>2019年8月4日/B1908-131</t>
  </si>
  <si>
    <t>金相</t>
  </si>
  <si>
    <t>溧阳三元钢铁有限公司</t>
  </si>
  <si>
    <t>12mm HRB400</t>
  </si>
  <si>
    <t>2018年9月14日/A1757</t>
  </si>
  <si>
    <t>重量偏差,金相</t>
  </si>
  <si>
    <t>新余钢铁股份有限公司</t>
  </si>
  <si>
    <t>16mm HRB400E</t>
  </si>
  <si>
    <t>2019.7.5/Y9-06747</t>
  </si>
  <si>
    <t>尺寸外形（肋间距）</t>
  </si>
  <si>
    <t>浙江省冶金产品质量检验站有限公司</t>
  </si>
  <si>
    <t>武城县鑫成钢铁有限公司</t>
  </si>
  <si>
    <t>20mm HRB400E</t>
  </si>
  <si>
    <t>2019年7月5日/1206CHR</t>
  </si>
  <si>
    <t>力学性能（实测抗拉强度与实测屈服强度之比,抗拉强度,最大力总延伸率）,表面标志,重量偏差,金相</t>
  </si>
  <si>
    <t>叶县庆华特钢实业有限公司</t>
  </si>
  <si>
    <t>12mm HRB400E</t>
  </si>
  <si>
    <t>2019.7.24/1907-182</t>
  </si>
  <si>
    <t>河南福华钢铁集团有限公司</t>
  </si>
  <si>
    <t>2019年7月17日/PH19070325</t>
  </si>
  <si>
    <t>益阳中源钢铁有限公司</t>
  </si>
  <si>
    <t>2019年6月20日/1906203</t>
  </si>
  <si>
    <t>贺州市兆鑫五金制品有限公司</t>
  </si>
  <si>
    <t>2019年08月13日/19-12005</t>
  </si>
  <si>
    <t>尺寸外形（横肋末端间隙）,表面标志,金相</t>
  </si>
  <si>
    <t>南通市产品质量监督检验所</t>
  </si>
  <si>
    <t>遵义长岭特殊钢有限公司</t>
  </si>
  <si>
    <t>贵州省</t>
  </si>
  <si>
    <t>20mm HRB400</t>
  </si>
  <si>
    <t>2019年7月31日/CL907311385</t>
  </si>
  <si>
    <t>贵阳闽达钢铁有限公司</t>
  </si>
  <si>
    <t>2019-07-12/190712010</t>
  </si>
  <si>
    <t>尺寸外形（横肋末端间隙）,重量偏差</t>
  </si>
  <si>
    <t>大理大钢钢铁有限公司</t>
  </si>
  <si>
    <t>2019年7月17日/192-07-247</t>
  </si>
  <si>
    <t>力学性能（屈服强度）</t>
  </si>
  <si>
    <t>冷轧带肋钢筋</t>
  </si>
  <si>
    <t>北京邢钢焊网科技发展有限责任公司</t>
  </si>
  <si>
    <t>10mm CRB550</t>
  </si>
  <si>
    <t>2019年7月14日/L100174-1-05</t>
  </si>
  <si>
    <t>力学性能（最大力总延伸率）</t>
  </si>
  <si>
    <t>江阴市寅鼎金属制品有限公司</t>
  </si>
  <si>
    <t>中冶建筑研究总院有限公司（国家建筑钢材质量监督检验中心）</t>
  </si>
  <si>
    <t>江阴市华良金属制品有限公司</t>
  </si>
  <si>
    <t>11mm CRB550</t>
  </si>
  <si>
    <t>2019年4月23日/HL201904-021</t>
  </si>
  <si>
    <t>盐城市康桥建材科技有限公司</t>
  </si>
  <si>
    <t>2019.7.3/WP-20190703001</t>
  </si>
  <si>
    <t>力学性能（最大力总延伸率）,尺寸（横肋中点高,横肋间距）,表面标志,重量偏差</t>
  </si>
  <si>
    <t>杭州华盛钢网有限公司</t>
  </si>
  <si>
    <t>8mm CRB550</t>
  </si>
  <si>
    <t>2019年7月28日/190803</t>
  </si>
  <si>
    <t>力学性能（最大力总延伸率）,尺寸（横肋中点高）</t>
  </si>
  <si>
    <t>杭州裕华钢网有限公司</t>
  </si>
  <si>
    <t>2019.8.2/2019008002</t>
  </si>
  <si>
    <t>力学性能（断后伸长率）,尺寸（横肋中点高）</t>
  </si>
  <si>
    <t>杭州路建金属制品有限公司</t>
  </si>
  <si>
    <t>2019.8.6/201908080501</t>
  </si>
  <si>
    <t>太湖县国瑞金属制品有限公司</t>
  </si>
  <si>
    <t>7mm CRB550</t>
  </si>
  <si>
    <t>2019.7.4</t>
  </si>
  <si>
    <t>黄梅县孔垅镇恒信冷轧厂</t>
  </si>
  <si>
    <t>9mm CRB550</t>
  </si>
  <si>
    <t>2018.8.29</t>
  </si>
  <si>
    <t>力学性能（断后伸长率,最大力总延伸率）</t>
  </si>
  <si>
    <t>鄂州市皇城建材有限公司</t>
  </si>
  <si>
    <t>2019.7.23/20190723</t>
  </si>
  <si>
    <t>力学性能（断后伸长率,最大力总延伸率）,尺寸（横肋中点高）</t>
  </si>
  <si>
    <t>十堰虎鑫工贸有限公司</t>
  </si>
  <si>
    <t>2019.7.15</t>
  </si>
  <si>
    <t>力学性能（断后伸长率,最大力总延伸率,规定塑性延伸强度）,重量偏差</t>
  </si>
  <si>
    <t>湖北兴济源钢筋焊网有限公司</t>
  </si>
  <si>
    <t>9.5mm CRB550</t>
  </si>
  <si>
    <t>2019.7.22/00020190722</t>
  </si>
  <si>
    <t>力学性能（抗拉强度，规定塑性延伸强度）,尺寸（横肋中点高）</t>
  </si>
  <si>
    <t>湖北华宏物资有限公司</t>
  </si>
  <si>
    <t>2019.3.18/20190318</t>
  </si>
  <si>
    <t>湖北铭特丝网型材有限公司</t>
  </si>
  <si>
    <t>2019.7.5/2019-0611</t>
  </si>
  <si>
    <t>吉首市盛明金属制品有限公司</t>
  </si>
  <si>
    <t>尺寸（横肋中点高,横肋间距）</t>
  </si>
  <si>
    <t>浏阳市大瑶镇三喜拉丝制钉厂</t>
  </si>
  <si>
    <t>尺寸（横肋中点高,横肋间距）,重量偏差</t>
  </si>
  <si>
    <t>怀化市鹤城区中恒冷轧带肋钢筋厂</t>
  </si>
  <si>
    <t>2019年7月25日/001</t>
  </si>
  <si>
    <t>力学性能（抗拉强度，规定塑性延伸强度）,横肋中点高</t>
  </si>
  <si>
    <t>湘阴县博通钢材经营部</t>
  </si>
  <si>
    <t>7.5mm CRB550</t>
  </si>
  <si>
    <t>鹤城区井坪拉丝厂</t>
  </si>
  <si>
    <t>6.5mm CRB550</t>
  </si>
  <si>
    <t>2019.7.3/2019-07-05</t>
  </si>
  <si>
    <t>力学性能（强屈比）</t>
  </si>
  <si>
    <t>长沙英茂金属有限公司</t>
  </si>
  <si>
    <t>新化县梅苑金满地建材贸易行</t>
  </si>
  <si>
    <t>6mm CRB550</t>
  </si>
  <si>
    <t>力学性能（强屈比,抗拉强度,最大力总延伸率，规定塑性延伸强度）,尺寸（横肋中点高,横肋间距）,表面标志</t>
  </si>
  <si>
    <t>浏阳市太平桥拉丝制钉厂</t>
  </si>
  <si>
    <t>力学性能（抗拉强度，规定塑性延伸强度），尺寸（横肋中点高）</t>
  </si>
  <si>
    <t>长沙市天心区润达冷轧带肋钢筋加工厂</t>
  </si>
  <si>
    <t>2019年7月24日/201907242C</t>
  </si>
  <si>
    <t>力学性能（最大力总延伸率）,尺寸（横肋中点高,横肋间距）</t>
  </si>
  <si>
    <t>花垣县信成建材厂</t>
  </si>
  <si>
    <t>2019年7月25日/19072510</t>
  </si>
  <si>
    <t>邵阳市双清区兴隆拉丝厂</t>
  </si>
  <si>
    <t>5.5mm CRB550</t>
  </si>
  <si>
    <t>力学性能（强屈比,最大力总延伸率）</t>
  </si>
  <si>
    <t>重庆黄朝物资有限公司</t>
  </si>
  <si>
    <t>2019-08-06/190805</t>
  </si>
  <si>
    <t>尺寸（横肋间距）</t>
  </si>
  <si>
    <t>大竹县金田钢材加工厂</t>
  </si>
  <si>
    <t>2019年2月21日/2318038</t>
  </si>
  <si>
    <t>力学性能（抗拉强度）,尺寸（横肋中点高,横肋间距）</t>
  </si>
  <si>
    <t>成都置发金属制品有限公司</t>
  </si>
  <si>
    <t>2019年7月30日/2-7425</t>
  </si>
  <si>
    <t>尺寸（横肋中点高）</t>
  </si>
  <si>
    <t>成都成港金属制品有限公司</t>
  </si>
  <si>
    <t>2019年8月12日/192-2-50-3</t>
  </si>
  <si>
    <t>力学性能（断后伸长率,最大力总延伸率，规定塑性延伸强度）,尺寸（横肋中点高）</t>
  </si>
  <si>
    <t>成都众远工程材料有限公司</t>
  </si>
  <si>
    <t>9mm，CRB550</t>
  </si>
  <si>
    <t>2019年8月6日/2019080615</t>
  </si>
  <si>
    <t>泸州市江阳区鑫坤冷轧钢加工厂</t>
  </si>
  <si>
    <t>2019年7月18日/20190718</t>
  </si>
  <si>
    <t>力学性能（抗拉强度,规定塑性延伸强度）</t>
  </si>
  <si>
    <t>安徽马钢比亚西钢筋焊网有限公司成都分公司</t>
  </si>
  <si>
    <t>2019年8月23日/20190823001-2</t>
  </si>
  <si>
    <t>力学性能（断后伸长率,最大力总延伸率）,尺寸（横肋间距）,重量偏差</t>
  </si>
  <si>
    <t>成都市铁达金属制品有限公司</t>
  </si>
  <si>
    <t>2019年6月19日/201906019</t>
  </si>
  <si>
    <t>乐山市市中区同升建材加工厂</t>
  </si>
  <si>
    <t>2019年8月1日/20190801</t>
  </si>
  <si>
    <t>力学性能（强屈比,断后伸长率,最大力总延伸率）</t>
  </si>
  <si>
    <t>成都凯固金属制品有限公司</t>
  </si>
  <si>
    <t>2019年4月5日/2019040321</t>
  </si>
  <si>
    <t>崇州市西河冷轧带肋钢厂</t>
  </si>
  <si>
    <t>9mm CBR550</t>
  </si>
  <si>
    <t>2019年8月21日/2019-080-20</t>
  </si>
  <si>
    <t>成都易建金属有限公司</t>
  </si>
  <si>
    <t>2019年8月10日/19080810</t>
  </si>
  <si>
    <t>力学性能（断后伸长率,最大力总延伸率）,尺寸（横肋中点高,横肋间距）</t>
  </si>
  <si>
    <t>达州市通川区塔坨金山仓储服务部</t>
  </si>
  <si>
    <t>2019年8月7日/3-1-3</t>
  </si>
  <si>
    <t>四川华创衡达工程材料有限公司</t>
  </si>
  <si>
    <t>2019年8月11日/20190811-1</t>
  </si>
  <si>
    <t>龙泉驿区西河镇川越建材厂</t>
  </si>
  <si>
    <t>2019年8月8日/20190808</t>
  </si>
  <si>
    <t>岩棉板</t>
  </si>
  <si>
    <t>河北奥淇保温材料有限公司</t>
  </si>
  <si>
    <t>140kg/m³ 1200mm×600mm×80mm A（A1）级</t>
  </si>
  <si>
    <t>压缩强度</t>
  </si>
  <si>
    <t>河北金旗耐火保温材料有限公司</t>
  </si>
  <si>
    <t>110kg/m³、1200×600×60（mm）、A(A1)级</t>
  </si>
  <si>
    <t>2019.8.25/2019082501</t>
  </si>
  <si>
    <t>密度单值允许偏差</t>
  </si>
  <si>
    <t>贵州省建材产品质量监督检验院</t>
  </si>
  <si>
    <t>邯郸市京通新型保温材料有限公司</t>
  </si>
  <si>
    <t>135kg/m³、1200mm×600mm×60mm、A（A1）级</t>
  </si>
  <si>
    <t>2019.8.12</t>
  </si>
  <si>
    <t>酸度系数</t>
  </si>
  <si>
    <t>南京玻璃纤维研究设计院有限公司(国家玻璃纤维产品质量监督检验中心)</t>
  </si>
  <si>
    <t>铁岭巨创新型材料有限公司</t>
  </si>
  <si>
    <t>辽宁省</t>
  </si>
  <si>
    <t>150kg/m³ 1200mm×600mm×100mmA(A1)</t>
  </si>
  <si>
    <t>2019-07-05</t>
  </si>
  <si>
    <t>黑龙江省中泰岩棉制品制造有限公司</t>
  </si>
  <si>
    <t>150kg/m³,900mm×600mm×100mmA(A1)</t>
  </si>
  <si>
    <t>2019-06-20</t>
  </si>
  <si>
    <t>有机物含量</t>
  </si>
  <si>
    <t>浙江延炜新材料科技有限公司</t>
  </si>
  <si>
    <t>80kg/m³、1200mm×600mm×50mm</t>
  </si>
  <si>
    <t>2019.5.20/20190520</t>
  </si>
  <si>
    <t>短期吸水量</t>
  </si>
  <si>
    <t>马鞍山市宏达保温材料有限公司</t>
  </si>
  <si>
    <t>1200×600×60(mm),150kg/m³，A（A1）级</t>
  </si>
  <si>
    <t>2019年08月05日</t>
  </si>
  <si>
    <t>山东佳元岩棉科技有限公司</t>
  </si>
  <si>
    <t>180kg/m³、1200mm×600mm×70mm 、A（A1）级</t>
  </si>
  <si>
    <t>2019.7.3</t>
  </si>
  <si>
    <t>荆州市天一岩棉保温材料有限公司</t>
  </si>
  <si>
    <t>70kg/m³、1200mm×600mm×40mm、A（A1）级</t>
  </si>
  <si>
    <t>2019.8.1</t>
  </si>
  <si>
    <t>湖南恒盛新材料有限公司</t>
  </si>
  <si>
    <t>150kg/m³ 、1200mm×600mm×50mm、A(A1)级</t>
  </si>
  <si>
    <t>导热系数（平均温度25℃）</t>
  </si>
  <si>
    <t>卫生洁具软管</t>
  </si>
  <si>
    <t>上海欧雷诺五金有限公司松江分公司</t>
  </si>
  <si>
    <t>不锈钢淋浴软管（卫生洁具软管）</t>
  </si>
  <si>
    <t>008503N（180cm）</t>
  </si>
  <si>
    <t>2019-04-01</t>
  </si>
  <si>
    <t>抗拉伸性</t>
  </si>
  <si>
    <t>宁波昊盈卫浴科技有限公司</t>
  </si>
  <si>
    <t>淋浴软管</t>
  </si>
  <si>
    <t>150cm</t>
  </si>
  <si>
    <t>慈溪市古臣厨卫有限公司</t>
  </si>
  <si>
    <t>淋浴软管（卫生洁具软管）</t>
  </si>
  <si>
    <t>慈溪市铭凯洁具有限公司</t>
  </si>
  <si>
    <t>管螺纹精度</t>
  </si>
  <si>
    <t>浙江雅特洁具有限公司</t>
  </si>
  <si>
    <t>花洒软管（卫生洁具软管）</t>
  </si>
  <si>
    <t>FH801B</t>
  </si>
  <si>
    <t>南安市佐蒙卫浴洁具有限公司</t>
  </si>
  <si>
    <t>高级连接软管</t>
  </si>
  <si>
    <t>长度 600mm</t>
  </si>
  <si>
    <t>泉州世高卫浴有限公司</t>
  </si>
  <si>
    <t>不锈钢丝编织管</t>
  </si>
  <si>
    <t>长度600mm</t>
  </si>
  <si>
    <t>2019-09-01</t>
  </si>
  <si>
    <t>管螺纹精度,耐腐蚀性能</t>
  </si>
  <si>
    <t>泉州市蓝鳄卫浴洁具有限公司</t>
  </si>
  <si>
    <t>连接软管</t>
  </si>
  <si>
    <t>2019-09-11</t>
  </si>
  <si>
    <t>牧野（福建）集成卫浴发展有限公司</t>
  </si>
  <si>
    <t>94001-40</t>
  </si>
  <si>
    <t>2019-09-09</t>
  </si>
  <si>
    <t>福建万家乐卫浴洁具有限公司</t>
  </si>
  <si>
    <t>长度1500mm</t>
  </si>
  <si>
    <t>2019-08-07</t>
  </si>
  <si>
    <t>管螺纹精度,耐老化性</t>
  </si>
  <si>
    <t>福建南安市鸿运港卫浴有限公司</t>
  </si>
  <si>
    <t>高级厨卫软管</t>
  </si>
  <si>
    <t>2019-08-05</t>
  </si>
  <si>
    <t>福建名港卫浴有限公司</t>
  </si>
  <si>
    <t>名港软管</t>
  </si>
  <si>
    <t>长度500mm</t>
  </si>
  <si>
    <t>福建省南安市溪南洁具厂</t>
  </si>
  <si>
    <t>高级卫厨软管</t>
  </si>
  <si>
    <t>长度400mm</t>
  </si>
  <si>
    <t>2019-06-01</t>
  </si>
  <si>
    <t>银超卫浴科技有限公司</t>
  </si>
  <si>
    <t>DN10•500mm</t>
  </si>
  <si>
    <t>2019年03月</t>
  </si>
  <si>
    <t>WXP9003不锈钢双直丝管 50cm长</t>
  </si>
  <si>
    <t>WXP9003</t>
  </si>
  <si>
    <t>2019.04.02</t>
  </si>
  <si>
    <t>杭州市质量技术监督检测院(国家建筑五金材料产品质量监督检验中心)</t>
  </si>
  <si>
    <t>广东丹尼斯卫浴实业有限公司</t>
  </si>
  <si>
    <t>冷龙头进水管</t>
  </si>
  <si>
    <t>60cm</t>
  </si>
  <si>
    <t>广东金恩卫浴实业有限公司</t>
  </si>
  <si>
    <t>耐腐蚀性能</t>
  </si>
  <si>
    <t>绝热用挤塑聚苯乙烯泡沫塑料（XPS）</t>
  </si>
  <si>
    <t>唐山昊丰保温材料有限公司</t>
  </si>
  <si>
    <t>（XPS）挤塑保温板 （绝热用挤塑聚苯乙烯泡沫塑料）</t>
  </si>
  <si>
    <t>X150，有凹槽，1200mm×600mm×50mm</t>
  </si>
  <si>
    <t>2019.04.25</t>
  </si>
  <si>
    <t>导热系数(平均温度25℃),导热系数（平均温度10℃）,热阻（厚度25mm时，平均温度10℃）,热阻（厚度25mm时，平均温度25℃）</t>
  </si>
  <si>
    <t>张家口华昊保温材料制造有限公司</t>
  </si>
  <si>
    <t>XPS挤塑板（绝热用挤塑聚苯乙烯泡沫塑料）</t>
  </si>
  <si>
    <t>X150，有凹槽，1200mm×600mm×60mm</t>
  </si>
  <si>
    <t>2019.04.05</t>
  </si>
  <si>
    <t>怀安县永胜建筑工程有限公司</t>
  </si>
  <si>
    <t>X200，有凹槽，1200mm×600mm×50mm</t>
  </si>
  <si>
    <t>2019.04.02/20190402</t>
  </si>
  <si>
    <t>河北远昊保温材料有限公司</t>
  </si>
  <si>
    <t>绝热用挤塑聚苯乙烯泡沫塑料</t>
  </si>
  <si>
    <t>X250，有凹槽，1200mm×600mm×50mm</t>
  </si>
  <si>
    <t>2019.04.28/201904280529</t>
  </si>
  <si>
    <t>大连市恰字塑胶有限公司</t>
  </si>
  <si>
    <t>X150，无凹槽，1200mm×600mm×96mm</t>
  </si>
  <si>
    <t>2019年4月9日</t>
  </si>
  <si>
    <t>湖北省产品质量监督检验研究院</t>
  </si>
  <si>
    <t>沈阳瑞麟祥保温材料有限公司</t>
  </si>
  <si>
    <t>挤塑式聚苯乙烯保温板</t>
  </si>
  <si>
    <t>X150，无凹槽，1200mm×600mm×100mm</t>
  </si>
  <si>
    <t>2019.01.15/20190115</t>
  </si>
  <si>
    <t>昆山田野保温材料有限公司</t>
  </si>
  <si>
    <t>挤塑聚苯乙烯保温板（绝热用挤塑聚苯乙烯泡沫塑料（XPS））</t>
  </si>
  <si>
    <t>1200mm×600mm×60mm X150 无凹槽</t>
  </si>
  <si>
    <t>2018.4.23/20180423</t>
  </si>
  <si>
    <t>江阴市高盛节能材料有限公司</t>
  </si>
  <si>
    <t>无凹槽，W200,1200×600×60（mm）</t>
  </si>
  <si>
    <t>2019.5.20</t>
  </si>
  <si>
    <t>导热系数(平均温度25℃),热阻（厚度25mm时，平均温度25℃）</t>
  </si>
  <si>
    <t>浙江欧文斯节能科技有限公司</t>
  </si>
  <si>
    <t>X200 无凹槽 1200×600×50（mm）</t>
  </si>
  <si>
    <t>2019年4月20日</t>
  </si>
  <si>
    <t>青岛美立华塑业有限公司</t>
  </si>
  <si>
    <t>有凹槽 X150,1400×600×80（mm）</t>
  </si>
  <si>
    <t>湖南领翔保温新材料有限公司</t>
  </si>
  <si>
    <t>X250,有凹槽，1200×600×20（mm）</t>
  </si>
  <si>
    <t>2019年4月22日</t>
  </si>
  <si>
    <t>长沙珍源保温材料有限公司</t>
  </si>
  <si>
    <t>X200，无凹槽，1800mm×600mm×100mm</t>
  </si>
  <si>
    <t>2018.05.05</t>
  </si>
  <si>
    <t>柯立莱重庆节能环保建材有限公司</t>
  </si>
  <si>
    <t>X150，无凹槽，1200mm×600mm×20mm</t>
  </si>
  <si>
    <t>2019.04.08</t>
  </si>
  <si>
    <t>重庆双腾保温材料有限公司</t>
  </si>
  <si>
    <t>X150，无凹槽，1200mm×600mm×40mm</t>
  </si>
  <si>
    <t>2019.01.10</t>
  </si>
  <si>
    <t>陕西德全建材有限公司</t>
  </si>
  <si>
    <t>陕西省</t>
  </si>
  <si>
    <t>X150，无凹槽，1200mm×600mm×75mm</t>
  </si>
  <si>
    <t>20190306</t>
  </si>
  <si>
    <t>硬聚氯乙烯(PVC-U)管材及管件</t>
  </si>
  <si>
    <t>上海会友管业发展有限公司</t>
  </si>
  <si>
    <t>PVC-U排水管（建筑排水用硬聚乙烯（PVC-U）管材）</t>
  </si>
  <si>
    <t>D=50×2.0mm</t>
  </si>
  <si>
    <t>密度,拉伸屈服强度</t>
  </si>
  <si>
    <t>浙江方圆检测集团股份有限公司(国家化学建材质量监督检验中心)</t>
  </si>
  <si>
    <t>吴江市联友管业有限公司</t>
  </si>
  <si>
    <t>PVC-U排水管（建筑排水用硬聚氯乙烯（PVC-U）管材）</t>
  </si>
  <si>
    <t>50×2.0</t>
  </si>
  <si>
    <t>2019-06-09</t>
  </si>
  <si>
    <t>拉伸屈服强度</t>
  </si>
  <si>
    <t>日源管业科技（苏州）有限公司</t>
  </si>
  <si>
    <t>PVC-U排水管 （建筑排水用硬聚氯乙烯（PVC-U）管材）</t>
  </si>
  <si>
    <t>2018-12-08</t>
  </si>
  <si>
    <t>昆山市新世纪塑料制品有限公司</t>
  </si>
  <si>
    <t>PVC-U排水管材 （建筑排水用硬聚氯乙烯（PVC-U）管材）</t>
  </si>
  <si>
    <t xml:space="preserve"> Φ75×2.3mm</t>
  </si>
  <si>
    <t xml:space="preserve">密度,拉伸屈服强度,落锤冲击试验 </t>
  </si>
  <si>
    <t>江苏顺恒塑料科技有限公司</t>
  </si>
  <si>
    <t>明示名称：U-PVC建筑排水管，标准名称：建筑排水用硬聚氯乙烯管材</t>
  </si>
  <si>
    <t>Φ75mm×2.3mm</t>
  </si>
  <si>
    <t>密度,拉伸屈服应力</t>
  </si>
  <si>
    <t>苏州宏鼎水务有限公司</t>
  </si>
  <si>
    <t>PVC-U排水管（建筑排水用硬聚氯乙烯（pvc-u）管材）</t>
  </si>
  <si>
    <t>2019年3月12日</t>
  </si>
  <si>
    <t>拉伸屈服强度,维卡软化温度</t>
  </si>
  <si>
    <t>苏州市喜盛塑胶有限公司</t>
  </si>
  <si>
    <t xml:space="preserve"> Φ50×2.0</t>
  </si>
  <si>
    <t>2019-04-25</t>
  </si>
  <si>
    <t>苏州市新大地管业有限公司</t>
  </si>
  <si>
    <t>Φ110×3.2mm</t>
  </si>
  <si>
    <t>苏州新宏基环保科技有限公司</t>
  </si>
  <si>
    <t xml:space="preserve"> Φ50×2.0mm</t>
  </si>
  <si>
    <t>苏州科威尔管业科技有限公司</t>
  </si>
  <si>
    <t>PVC-U管材 （建筑排水用硬聚氯乙烯（PVC-U）管材）</t>
  </si>
  <si>
    <t>苏州紫荆花管业科技有限公司</t>
  </si>
  <si>
    <t>2018-12-14</t>
  </si>
  <si>
    <t>永亨控股集团有限公司</t>
  </si>
  <si>
    <t>DE75×2.3mm</t>
  </si>
  <si>
    <t>2019月3月15日</t>
  </si>
  <si>
    <t>纵向回缩率</t>
  </si>
  <si>
    <t>江山市顶顺塑胶厂</t>
  </si>
  <si>
    <t>建筑排水用PVC-U（建筑排水用硬聚氯乙烯（pvc-u）管材）</t>
  </si>
  <si>
    <t>Φ50×2.0mm</t>
  </si>
  <si>
    <t>2019/08/19</t>
  </si>
  <si>
    <t>浙江万家友管业有限公司</t>
  </si>
  <si>
    <t>建筑排水用硬聚氯乙烯（pvc-u）管材</t>
  </si>
  <si>
    <t>2019.7.24</t>
  </si>
  <si>
    <t>浙江中德实业有限公司</t>
  </si>
  <si>
    <t>建筑排水用PVC-U管材（建筑排水用硬聚氯乙烯（pvc-u）管材）</t>
  </si>
  <si>
    <t>20190615</t>
  </si>
  <si>
    <t>浙江甬源塑业有限公司</t>
  </si>
  <si>
    <t>Φ75×2.3MM</t>
  </si>
  <si>
    <t>2019.8.17</t>
  </si>
  <si>
    <t xml:space="preserve">落锤冲击试验 </t>
  </si>
  <si>
    <t>浙江龙游真财塑业有限公司</t>
  </si>
  <si>
    <t>建筑排水用pvc-u管材（建筑排水用硬聚氯乙烯（pvc-u）管材）</t>
  </si>
  <si>
    <t>DN75×2.3mm</t>
  </si>
  <si>
    <t>2019.8.21</t>
  </si>
  <si>
    <t>绍兴市上虞区东关越州塑料厂</t>
  </si>
  <si>
    <t>PVC-U建筑排水管（建筑排水用硬聚氯乙烯（pvc-u）管材）</t>
  </si>
  <si>
    <t>2019.3.6</t>
  </si>
  <si>
    <t>绍兴市上虞区东关通讯塑料厂</t>
  </si>
  <si>
    <t>Φ75×2.3mm</t>
  </si>
  <si>
    <t>20190324</t>
  </si>
  <si>
    <t>安徽康嘉塑胶建材有限公司</t>
  </si>
  <si>
    <t>硬聚氯乙烯（PVC-U）排水管</t>
  </si>
  <si>
    <t>50×2.0mm</t>
  </si>
  <si>
    <t>2019-04-12</t>
  </si>
  <si>
    <t>安徽红叶塑胶有限公司</t>
  </si>
  <si>
    <t>建筑用聚氯乙烯pvc-u排水管（建筑排水用硬聚氯乙烯（pvc-u）管材）</t>
  </si>
  <si>
    <t>20190723</t>
  </si>
  <si>
    <t>圣大管业科技股份有限公司</t>
  </si>
  <si>
    <t>PVC-U排水管（建筑排水硬聚氯乙烯（PVC-U）管材）</t>
  </si>
  <si>
    <t>2019-07-15/(JQ-15)</t>
  </si>
  <si>
    <t>福建省产品质量检验研究院(国家塑料制品质量监督检验中心（福州）)</t>
  </si>
  <si>
    <t>潍坊兴瑞塑料建材厂（普通合伙）</t>
  </si>
  <si>
    <t>PVC-U实壁排水管材（建筑排水用硬聚氯乙烯(PVC-U)管材）</t>
  </si>
  <si>
    <t>2019年06月06日</t>
  </si>
  <si>
    <t>潍坊鑫通塑业有限公司</t>
  </si>
  <si>
    <t>PVC-U实壁排水管（建筑排水用硬聚氯乙烯(PVC-U)管材）</t>
  </si>
  <si>
    <t>75×2.3mm</t>
  </si>
  <si>
    <t>2019年1月4日</t>
  </si>
  <si>
    <t>河南康钰管业有限公司</t>
  </si>
  <si>
    <t>PVC-U排水管(建筑排水用硬聚氯乙烯（PVC-U）管材)</t>
  </si>
  <si>
    <t>河南联邦塑化科技有限公司</t>
  </si>
  <si>
    <t>PVC-U排水管材（建筑排水用硬聚氯乙烯（PVC-U）管材）</t>
  </si>
  <si>
    <t>2019年06月15日</t>
  </si>
  <si>
    <t>湖北冠塑科技有限公司</t>
  </si>
  <si>
    <t>建筑排水用硬聚氯乙烯（PVC-U）管材</t>
  </si>
  <si>
    <t>2019-08-08</t>
  </si>
  <si>
    <t>武汉亿丰塑胶有限公司</t>
  </si>
  <si>
    <t>PVC排水管（建筑排水用硬聚氯乙烯（PVC-U）管材）</t>
  </si>
  <si>
    <t>2018-11-19</t>
  </si>
  <si>
    <t>湖北大洋塑胶有限公司</t>
  </si>
  <si>
    <t>2019-04-11</t>
  </si>
  <si>
    <t>宁乡县回龙铺镇辉胜塑料管厂</t>
  </si>
  <si>
    <t>PVC排水管（建筑排水用硬聚氯乙烯(PVC-U)管材）</t>
  </si>
  <si>
    <t>宁乡县鑫马塑胶管厂</t>
  </si>
  <si>
    <t>PVC-U优质环保排水管（建筑排水用硬聚氯乙烯(PVC-U)管材）</t>
  </si>
  <si>
    <t>2019年08月13日</t>
  </si>
  <si>
    <t>衡阳市业通塑胶有限公司</t>
  </si>
  <si>
    <t>纳米增强优质工程塑胶管材（建筑排水用硬聚氯乙烯(PVC-U)管材）</t>
  </si>
  <si>
    <t>2019年06月01日</t>
  </si>
  <si>
    <t>长沙市金太阳塑胶有限公司</t>
  </si>
  <si>
    <t>PVC-U建筑排水用优质硬聚氯乙烯管材</t>
  </si>
  <si>
    <t>2019年07月27日</t>
  </si>
  <si>
    <t>长沙联豪新材料科技有限公司</t>
  </si>
  <si>
    <t>环保无铅排水用硬聚乙烯(PVC-U)管材（建筑排水用硬聚氯乙烯(PVC-U)管材）</t>
  </si>
  <si>
    <t>2019年04月22日</t>
  </si>
  <si>
    <t>长沙远亚塑胶有限公司</t>
  </si>
  <si>
    <t>PVC-U建筑用排水管材（建筑排水用硬聚氯乙烯(PVC-U)管材）</t>
  </si>
  <si>
    <t>2018年10月26日</t>
  </si>
  <si>
    <t>佛山宏至塑铸实业有限公司</t>
  </si>
  <si>
    <t>PVC-U环保排水管(建筑排水用硬聚氯乙烯（PVC-U管材）)</t>
  </si>
  <si>
    <t>2019-01-05</t>
  </si>
  <si>
    <t>密度</t>
  </si>
  <si>
    <t>佛山市南海德正塑业有限公司</t>
  </si>
  <si>
    <t>PVC-U排水管（建筑排水用硬聚氯乙烯PVC-U管材）</t>
  </si>
  <si>
    <t>2019-06-18</t>
  </si>
  <si>
    <t>佛山市南海狮山恒丰塑料厂</t>
  </si>
  <si>
    <t>PVC-U管道（建筑排水用硬聚氯乙烯（PVC-U）管材）</t>
  </si>
  <si>
    <t>佛山市威宇塑料有限公司</t>
  </si>
  <si>
    <t>PVC-U排水管（建筑排水用硬聚氯乙烯（PVC-U）排水管）</t>
  </si>
  <si>
    <t>广西扶绥奥丰管业有限公司</t>
  </si>
  <si>
    <t>PVC-U建筑用排水管（建筑排水用硬聚氯乙烯(PVC-U)管材）</t>
  </si>
  <si>
    <t>DN50×2.0mm</t>
  </si>
  <si>
    <t>2018年12月26日</t>
  </si>
  <si>
    <t>广西桂花塑业科技有限公司</t>
  </si>
  <si>
    <t>PVC-U排水管（建筑排水用硬聚氯乙烯(PVC-U)管材）</t>
  </si>
  <si>
    <t>2019年07月22日</t>
  </si>
  <si>
    <t>重庆腾博塑胶制品有限公司</t>
  </si>
  <si>
    <t>2019年8月9日</t>
  </si>
  <si>
    <t xml:space="preserve">密度,拉伸屈服应力,落锤冲击试验 </t>
  </si>
  <si>
    <t>四川志辉翔雨管业有限公司</t>
  </si>
  <si>
    <t>2019年7月29日</t>
  </si>
  <si>
    <t>四川省川汇塑胶有限公司</t>
  </si>
  <si>
    <t>PVC-U高抗冲环保排水管（建筑排水用硬聚氯乙烯PVC-U管材）</t>
  </si>
  <si>
    <t>贵州帝标塑胶有限责任公司</t>
  </si>
  <si>
    <t>PVC-U建筑用排水管（建筑排水用硬聚氯乙烯（PVC-U）管材）</t>
  </si>
  <si>
    <t>2018-09-07</t>
  </si>
  <si>
    <t>贵州龙成塑料管业有限公司</t>
  </si>
  <si>
    <t>2019年3月30日</t>
  </si>
  <si>
    <t>智能坐便器</t>
  </si>
  <si>
    <t>乐家洁具（苏州）有限公司</t>
  </si>
  <si>
    <t>纽瑞智能马桶（智能坐便器）</t>
  </si>
  <si>
    <t>A811351000</t>
  </si>
  <si>
    <t>输入功率和电流</t>
  </si>
  <si>
    <t>温州市福环电子科技有限公司</t>
  </si>
  <si>
    <t>SJK-X5L</t>
  </si>
  <si>
    <t>2019.7.19</t>
  </si>
  <si>
    <t>便器用水量,坐便器水效等级</t>
  </si>
  <si>
    <t>浙江和正智能卫浴有限公司</t>
  </si>
  <si>
    <t>智能坐便器（智能坐便器）</t>
  </si>
  <si>
    <t>H388A</t>
  </si>
  <si>
    <t>便器用水量,坐便器水效等级,坐便器水效限定值</t>
  </si>
  <si>
    <t>淋浴用花洒</t>
  </si>
  <si>
    <t>上海市外冈水暖器材厂</t>
  </si>
  <si>
    <t>K型手握花洒</t>
  </si>
  <si>
    <t>K型</t>
  </si>
  <si>
    <t>2019-03-20</t>
  </si>
  <si>
    <t>苏州科逸住宅设备股份有限公司</t>
  </si>
  <si>
    <t>陶瓷片密封水龙头</t>
  </si>
  <si>
    <t>冰雕玉彻系列ART1424（无LOGO）</t>
  </si>
  <si>
    <t>2019-05-25</t>
  </si>
  <si>
    <t>手持式花洒防虹吸性能,流量,管螺纹精度</t>
  </si>
  <si>
    <t>厦门市得尔美卫浴有限公司</t>
  </si>
  <si>
    <t>花洒（淋浴用花洒）</t>
  </si>
  <si>
    <t>DS1270-01</t>
  </si>
  <si>
    <t>泉州丽驰科技有限公司</t>
  </si>
  <si>
    <t>多功能淋浴器（淋浴用花洒）</t>
  </si>
  <si>
    <t>DN15/5871</t>
  </si>
  <si>
    <t>2019-01-15</t>
  </si>
  <si>
    <t>手持式花洒防虹吸性能</t>
  </si>
  <si>
    <t>福建泉州隆得利厨卫有限公司</t>
  </si>
  <si>
    <t>手持花洒</t>
  </si>
  <si>
    <t>DN15 LD-051L</t>
  </si>
  <si>
    <t>流量,管螺纹精度</t>
  </si>
  <si>
    <t>福建箭龙厨卫有限公司</t>
  </si>
  <si>
    <t>DN15 68127-301D</t>
  </si>
  <si>
    <t>流量</t>
  </si>
  <si>
    <t>佛山市顺德区出奇卫浴洁具有限公司</t>
  </si>
  <si>
    <t>318-B1</t>
  </si>
  <si>
    <t>上海市质量监督检验技术研究院（国家建筑材料及装饰装修材料质量监督检验中心）</t>
  </si>
  <si>
    <t>广东意牌卫浴有限公司</t>
  </si>
  <si>
    <t>花洒系列（淋浴用花洒）</t>
  </si>
  <si>
    <t>EP2058</t>
  </si>
  <si>
    <t>开平市嘉顿卫浴有限公司</t>
  </si>
  <si>
    <t>塑料手持花洒</t>
  </si>
  <si>
    <t>47081001CH</t>
  </si>
  <si>
    <t>鹤山市水都卫浴科技有限公司</t>
  </si>
  <si>
    <t>单功能手持花洒</t>
  </si>
  <si>
    <t>FDP103</t>
  </si>
  <si>
    <t>2019-06-07</t>
  </si>
  <si>
    <t>聚乙烯（PE）管材</t>
  </si>
  <si>
    <t>天津京通管道科技股份有限公司</t>
  </si>
  <si>
    <t>给水用聚乙烯(PE)管材</t>
  </si>
  <si>
    <t>上海建科检验有限公司（国家建筑工程材料质量监督检验中心）</t>
  </si>
  <si>
    <t>天津市亿富玛管业有限公司</t>
  </si>
  <si>
    <t>PE100管材（给水用聚乙烯（PE）管材）</t>
  </si>
  <si>
    <t>2019-05-13；2019-05-10；2019-05-11；2019-05-12</t>
  </si>
  <si>
    <t>壁厚公差,灰分</t>
  </si>
  <si>
    <t>雄县和润塑胶制品有限公司</t>
  </si>
  <si>
    <t>给水用聚乙烯管材</t>
  </si>
  <si>
    <t>2019.08.01</t>
  </si>
  <si>
    <t>壁厚公差</t>
  </si>
  <si>
    <t>山西新超越管业股份有限公司</t>
  </si>
  <si>
    <t>PE给水管（给水用聚乙烯（PE）管材</t>
  </si>
  <si>
    <t>φ63×5.8 1.6MPa SDR11 PE100</t>
  </si>
  <si>
    <t>2019.07.21</t>
  </si>
  <si>
    <t>盘锦中顺塑料管材有限公司</t>
  </si>
  <si>
    <t>吉林省荣亿工程管道有限公司</t>
  </si>
  <si>
    <t>吉林省</t>
  </si>
  <si>
    <t>给水管（给水用聚乙烯管材）</t>
  </si>
  <si>
    <t>2019.7.9/201907080801</t>
  </si>
  <si>
    <t>上海正圆管业有限公司</t>
  </si>
  <si>
    <t>PE给水管（给水用聚乙烯管材）</t>
  </si>
  <si>
    <t>2019.07.30/2019.07.30</t>
  </si>
  <si>
    <t>山东省产品质量检验研究院</t>
  </si>
  <si>
    <t>上海米兰管业发展有限公司</t>
  </si>
  <si>
    <t>给水用聚乙烯（PE）管材</t>
  </si>
  <si>
    <t>2019.06.04</t>
  </si>
  <si>
    <t>静液压强度   （20℃ 100h）</t>
  </si>
  <si>
    <t>昆山亿塑管业科技有限公司</t>
  </si>
  <si>
    <t>壁厚公差,平均外径,氧化诱导时间,灰分</t>
  </si>
  <si>
    <t>浙江欣瑞管道有限公司</t>
  </si>
  <si>
    <t>2019-08-12/B20190805</t>
  </si>
  <si>
    <t>浙江沃迪管业股份有限公司</t>
  </si>
  <si>
    <t>PE100给水管（给水用聚乙烯（PE100）管材）</t>
  </si>
  <si>
    <t>DN25 SDR11 PN1.6MPa PE100输送饮用水用</t>
  </si>
  <si>
    <t>2019年7月20日/190728</t>
  </si>
  <si>
    <t>壁厚公差,平均外径</t>
  </si>
  <si>
    <t>江西忠塑管业有限公司</t>
  </si>
  <si>
    <t>给水管（给水用聚乙烯（PE）管材）</t>
  </si>
  <si>
    <t>2019-05-24/19052201A</t>
  </si>
  <si>
    <t>江西江雄管道有限公司</t>
  </si>
  <si>
    <t>江雄HDPE100给水管</t>
  </si>
  <si>
    <t>2019-08-09</t>
  </si>
  <si>
    <t>壁厚公差,氧化诱导时间,灰分</t>
  </si>
  <si>
    <t>江西省得一康管业有限公司</t>
  </si>
  <si>
    <t>给水用高密度聚乙烯（HDPE）管材</t>
  </si>
  <si>
    <t>山东品源管业有限公司</t>
  </si>
  <si>
    <t>PE100 DN110 1.0MPa</t>
  </si>
  <si>
    <t>2019.7.1</t>
  </si>
  <si>
    <t>壁厚公差,平均外径,氧化诱导时间</t>
  </si>
  <si>
    <t>山东恒德塑胶有限公司</t>
  </si>
  <si>
    <t>2019.8.18</t>
  </si>
  <si>
    <t>山东时雨塑胶工业有限公司</t>
  </si>
  <si>
    <t>PE100给水管材（给水用聚乙烯管材）</t>
  </si>
  <si>
    <t>PE100 Φ63×4.7mm SDR13.6 PN1.25MPa</t>
  </si>
  <si>
    <t>2019.5.5</t>
  </si>
  <si>
    <t>山东汇通达塑业有限公司</t>
  </si>
  <si>
    <t>HDPE100级给水管材（给水用聚乙烯管材）</t>
  </si>
  <si>
    <t>Φ32×3.0mm 1.6MPa SDR11</t>
  </si>
  <si>
    <t>2019.4.10</t>
  </si>
  <si>
    <t>山东瑞德管业有限公司</t>
  </si>
  <si>
    <t>2019.8.5</t>
  </si>
  <si>
    <t>平均外径,灰分</t>
  </si>
  <si>
    <t>山东盛达塑胶有限公司</t>
  </si>
  <si>
    <t>PE100给水管（给水用聚乙烯管材）</t>
  </si>
  <si>
    <t>山东阳谷恒泰实业有限公司</t>
  </si>
  <si>
    <t>2019.08.03/B03J7B7</t>
  </si>
  <si>
    <t>南阳市兴业科技有限公司</t>
  </si>
  <si>
    <t>2019.08.06</t>
  </si>
  <si>
    <t>开封通宇塑业有限公司</t>
  </si>
  <si>
    <t>给水用100级管材（给水用聚乙烯管材）</t>
  </si>
  <si>
    <t>新乡市旺泰塑业有限公司</t>
  </si>
  <si>
    <t>2019.07.20</t>
  </si>
  <si>
    <t>河南中喷天润实业有限公司</t>
  </si>
  <si>
    <t>2019.03.23</t>
  </si>
  <si>
    <t>河南丰德管业有限公司</t>
  </si>
  <si>
    <t>HDPE100（给水用聚乙烯管材）</t>
  </si>
  <si>
    <t>2019.07.26</t>
  </si>
  <si>
    <t>河南元统管业有限公司</t>
  </si>
  <si>
    <t>2019.08.04</t>
  </si>
  <si>
    <t>河南公鹏塑胶科技有限公司</t>
  </si>
  <si>
    <t>2019.06.27</t>
  </si>
  <si>
    <t>河南省源丰塑胶制造有限公司</t>
  </si>
  <si>
    <t>2019.05.19</t>
  </si>
  <si>
    <t>河南远塑管业有限公司</t>
  </si>
  <si>
    <t>PE100级给水管材（给水用聚乙烯管材）</t>
  </si>
  <si>
    <t>2019.07.22</t>
  </si>
  <si>
    <t>洛阳雅洁管业有限公司</t>
  </si>
  <si>
    <t>PE100级给水管（给水用聚乙烯管材）</t>
  </si>
  <si>
    <t>漯河市世通塑业有限公司</t>
  </si>
  <si>
    <t>世通健业牌PE给水管材（给水用聚乙烯管材）</t>
  </si>
  <si>
    <t>2018.12.09</t>
  </si>
  <si>
    <t>邓州市华诚管业有限公司</t>
  </si>
  <si>
    <t>PE给水管材（给水用聚乙烯管材）</t>
  </si>
  <si>
    <t>2019.05.23</t>
  </si>
  <si>
    <t>湖南联兴管业科技有限公司</t>
  </si>
  <si>
    <t>HDPE100-管材（给水用聚乙烯管材）</t>
  </si>
  <si>
    <t>2019.4.28</t>
  </si>
  <si>
    <t>广东粤亚塑料制品有限公司</t>
  </si>
  <si>
    <t>给水管HDPE聚乙烯管材（给水用聚乙烯管材）</t>
  </si>
  <si>
    <t>广东联弘管业有限公司</t>
  </si>
  <si>
    <t>联弘牌给水聚乙烯（PE）环保健康给水管（给水用聚乙烯管材）</t>
  </si>
  <si>
    <t>江门市宏图建材有限公司</t>
  </si>
  <si>
    <t>HDPE健康饮用给水管（PE100）（给水用聚乙烯管材）</t>
  </si>
  <si>
    <t>广西北部湾管业有限公司</t>
  </si>
  <si>
    <t>饮用给水管（给水用聚乙烯管材）</t>
  </si>
  <si>
    <t>壁厚公差,平均外径,灰分</t>
  </si>
  <si>
    <t>重庆维斯顿实业有限公司</t>
  </si>
  <si>
    <t>PE100给水管材（给水用聚乙烯（PE）管材）</t>
  </si>
  <si>
    <t>DN63mm×5.8mm SDR11 PN1.6MPa PE100</t>
  </si>
  <si>
    <t>2019年7月6日</t>
  </si>
  <si>
    <t>平均外径</t>
  </si>
  <si>
    <t>四川业峰管业有限公司</t>
  </si>
  <si>
    <t>2019-05-23/2019005403</t>
  </si>
  <si>
    <t>四川川科塑胶有限公司</t>
  </si>
  <si>
    <t>四川普拉恩管业有限公司</t>
  </si>
  <si>
    <t>高品质管材（给水用聚乙烯PE管材）</t>
  </si>
  <si>
    <t>2019-07-13/A0052019071201</t>
  </si>
  <si>
    <t>崇州市岷江塑胶有限公司</t>
  </si>
  <si>
    <t>2019-02-24</t>
  </si>
  <si>
    <t>成都市华迪塑胶有限公司</t>
  </si>
  <si>
    <t>2019-03-24/AA20190320</t>
  </si>
  <si>
    <t>成都市岷江自来水厂双流聚乙烯管材生产车间</t>
  </si>
  <si>
    <t>清润牌给水用聚乙烯(PE)管材(给水用聚乙烯PE管材)</t>
  </si>
  <si>
    <t>高科建材（咸阳）管道科技有限公司</t>
  </si>
  <si>
    <t>PE给水管材（给水用聚乙烯（PE）管材）</t>
  </si>
  <si>
    <t>甘肃先锋管道制造有限公司</t>
  </si>
  <si>
    <t>甘肃省</t>
  </si>
  <si>
    <t>HDPE给水管（给水用聚乙烯（PE）管材）</t>
  </si>
  <si>
    <t>2019-08-04</t>
  </si>
  <si>
    <t>西北永新集团甘肃管业有限公司</t>
  </si>
  <si>
    <t>PE给水管（给水用聚乙烯（PE）管材）</t>
  </si>
  <si>
    <t>2019-07-26～2019-07-27</t>
  </si>
  <si>
    <t>昌吉市万山红塑料制品有限公司</t>
  </si>
  <si>
    <t>新疆维吾尔自治区</t>
  </si>
  <si>
    <t>HDPE给水管（给水用聚乙烯PE管）</t>
  </si>
  <si>
    <t>2018-11-20</t>
  </si>
  <si>
    <t>人民币鉴别仪</t>
  </si>
  <si>
    <t>平阳欣阳电子有限公司</t>
  </si>
  <si>
    <t>人民币鉴别仪（点验钞机）</t>
  </si>
  <si>
    <t>JBYD-XY6000（B）；AC220V 50Hz ＜80W 1A</t>
  </si>
  <si>
    <t>接地电阻</t>
  </si>
  <si>
    <t>工业和信息化部电子第五研究所(国家通用电子元器件及产品质量监督检验中心)</t>
  </si>
  <si>
    <t>杭州科凡电子有限公司</t>
  </si>
  <si>
    <t>JBY D KY0888（C）；AC220V 50Hz 0.5A</t>
  </si>
  <si>
    <t>抗电强度</t>
  </si>
  <si>
    <t>消防水带</t>
  </si>
  <si>
    <t>扬州市东盛消防救生装备有限公司</t>
  </si>
  <si>
    <t>有衬里消防水带</t>
  </si>
  <si>
    <t>10-65-25-涤纶长丝/涤纶长丝-聚氨酯</t>
  </si>
  <si>
    <t>2019-05-15</t>
  </si>
  <si>
    <t>附着强度</t>
  </si>
  <si>
    <t>扬州荣安消防器材有限公司</t>
  </si>
  <si>
    <t>16-65-25-涤纶长丝/涤纶长丝-聚氨酯</t>
  </si>
  <si>
    <t>热空气老化性能,附着强度</t>
  </si>
  <si>
    <t>高邮市双龙消防设备有限公司</t>
  </si>
  <si>
    <t>13-65-20-涤纶长丝/涤纶长丝-聚氨酯</t>
  </si>
  <si>
    <t>爆破压力,附着强度</t>
  </si>
  <si>
    <t>中莲消防科技有限公司</t>
  </si>
  <si>
    <t xml:space="preserve">8-65-20-涤纶长丝/涤纶长丝-塑料 </t>
  </si>
  <si>
    <t>2019年07月</t>
  </si>
  <si>
    <t>福建省华龙消防器材有限公司</t>
  </si>
  <si>
    <t>10-65-25-涤纶纱/丙纶长丝-塑料</t>
  </si>
  <si>
    <t>福建省金扇消防设备有限公司</t>
  </si>
  <si>
    <t>8-65-25-涤纶长丝/涤纶长丝-聚氨酯</t>
  </si>
  <si>
    <t>热空气老化性能,黏附性</t>
  </si>
  <si>
    <t>锁具</t>
  </si>
  <si>
    <t>万嘉集团有限公司</t>
  </si>
  <si>
    <t>机械防盗锁</t>
  </si>
  <si>
    <t>FDS-B-I/WJ-A8</t>
  </si>
  <si>
    <t>2019.07.19</t>
  </si>
  <si>
    <t>执手静拉力及执手扭矩</t>
  </si>
  <si>
    <t>亚萨合莱佳卫安防科技有限公司</t>
  </si>
  <si>
    <t>FDS-P11（左）</t>
  </si>
  <si>
    <t>20190514</t>
  </si>
  <si>
    <t>互开率</t>
  </si>
  <si>
    <t>永嘉县豪邦五金制造有限公司</t>
  </si>
  <si>
    <t>球形柱式门锁</t>
  </si>
  <si>
    <t>607</t>
  </si>
  <si>
    <t>B级</t>
  </si>
  <si>
    <t>2019.07.24</t>
  </si>
  <si>
    <t>永嘉县雅力五金装饰有限公司</t>
  </si>
  <si>
    <t>执手门锁（弹子插芯门锁）</t>
  </si>
  <si>
    <t>康D28-A12青古</t>
  </si>
  <si>
    <t>2019.04.20</t>
  </si>
  <si>
    <t>方舌轴向静载荷</t>
  </si>
  <si>
    <t>浙江巨力工贸有限公司</t>
  </si>
  <si>
    <t>弹子插芯门锁</t>
  </si>
  <si>
    <t>ST 30普通 LS9693</t>
  </si>
  <si>
    <t>2019.07</t>
  </si>
  <si>
    <t>浙江聚威工贸有限公司</t>
  </si>
  <si>
    <t>插芯门锁</t>
  </si>
  <si>
    <t>JW-28311</t>
  </si>
  <si>
    <t>2018.10.20</t>
  </si>
  <si>
    <t>中山市东升镇护家神五金厂</t>
  </si>
  <si>
    <t>高级球形门锁</t>
  </si>
  <si>
    <t>5831 高边月牙</t>
  </si>
  <si>
    <t>2019.8.13</t>
  </si>
  <si>
    <t>中山市小榄镇名固金属制品厂</t>
  </si>
  <si>
    <t>5791钢高边沙光铜胆</t>
  </si>
  <si>
    <t>2019.8.9</t>
  </si>
  <si>
    <t>危险化学品包装物</t>
  </si>
  <si>
    <t>天津泰义特金属包装有限公司</t>
  </si>
  <si>
    <t>钢提桶</t>
  </si>
  <si>
    <t>20L</t>
  </si>
  <si>
    <t xml:space="preserve"> 2019.8.16</t>
  </si>
  <si>
    <t>耐跌落性</t>
  </si>
  <si>
    <t>天津兴垚制桶有限公司</t>
  </si>
  <si>
    <t>钢桶</t>
  </si>
  <si>
    <t xml:space="preserve">208L 闭口 </t>
  </si>
  <si>
    <t>2019.8.4</t>
  </si>
  <si>
    <t>液压试验</t>
  </si>
  <si>
    <t>天津市有发金属包装容器有限公司</t>
  </si>
  <si>
    <t>2019.7.11/19-07-02</t>
  </si>
  <si>
    <t>耐液压性,耐跌落性</t>
  </si>
  <si>
    <t>石家庄市油漆厂金鱼漆业分厂</t>
  </si>
  <si>
    <t>工业用薄钢板圆罐</t>
  </si>
  <si>
    <t xml:space="preserve">4L </t>
  </si>
  <si>
    <t>2019.7.22</t>
  </si>
  <si>
    <t>跌落试验</t>
  </si>
  <si>
    <t>太原清徐大运文件柜有限公司</t>
  </si>
  <si>
    <t>2019-7-9</t>
  </si>
  <si>
    <t>宜兴市华生制桶厂</t>
  </si>
  <si>
    <t>208L 闭口</t>
  </si>
  <si>
    <t>2019-6-22</t>
  </si>
  <si>
    <t>宜兴市强恒印铁制罐有限公司</t>
  </si>
  <si>
    <t xml:space="preserve">11L </t>
  </si>
  <si>
    <t>气密试验,液压试验,跌落试验</t>
  </si>
  <si>
    <t>杭州奇顺金属制品有限公司</t>
  </si>
  <si>
    <t xml:space="preserve"> 钢桶</t>
  </si>
  <si>
    <t>200L闭口</t>
  </si>
  <si>
    <t>2019.8.7</t>
  </si>
  <si>
    <t>青岛三盾金属制品有限公司</t>
  </si>
  <si>
    <t>2019.4.18/S20190418-02</t>
  </si>
  <si>
    <t>四川晶汇科技有限公司</t>
  </si>
  <si>
    <t xml:space="preserve"> 1L</t>
  </si>
  <si>
    <t>2019.7.25</t>
  </si>
  <si>
    <t>中国包装科研测试中心(国家包装产品质量监督检验中心（天津）)</t>
  </si>
  <si>
    <t>安全网</t>
  </si>
  <si>
    <t>江苏飞达安全装备科技有限公司</t>
  </si>
  <si>
    <t>P-3×6m</t>
  </si>
  <si>
    <t>2019年05月</t>
  </si>
  <si>
    <t>筋绳断裂强力</t>
  </si>
  <si>
    <t>威海市产品质量监督检验所（国家渔具质量监督检验中心）</t>
  </si>
  <si>
    <t>泰州市大华化纤厂</t>
  </si>
  <si>
    <t>密目式立网</t>
  </si>
  <si>
    <t>ML-1.8×6.0M  聚乙烯 B级</t>
  </si>
  <si>
    <t>2019年7月12日</t>
  </si>
  <si>
    <t>断裂强力×断裂伸长</t>
  </si>
  <si>
    <t>泰州市常沪线网有限公司</t>
  </si>
  <si>
    <t>阻燃密目网</t>
  </si>
  <si>
    <t>1.8×6m （B级）</t>
  </si>
  <si>
    <t>2019年6月24日</t>
  </si>
  <si>
    <t>断裂强力×断裂伸长，阻燃性能</t>
  </si>
  <si>
    <t>泰州市飞特尼龙绳网带有限公司</t>
  </si>
  <si>
    <t>系绳间距及长度</t>
  </si>
  <si>
    <t>怀宁县金马制网厂</t>
  </si>
  <si>
    <t>密目式安全立网</t>
  </si>
  <si>
    <t>ML-1.8×6.0  A级</t>
  </si>
  <si>
    <t>2019年01月18日</t>
  </si>
  <si>
    <t>阻燃性能</t>
  </si>
  <si>
    <t>莆田市荔城区顺发网业有限公司</t>
  </si>
  <si>
    <t>顺发牌密目式安全网</t>
  </si>
  <si>
    <t>ML宽×长（1.8m×6m）阻燃A级</t>
  </si>
  <si>
    <t>2019.05.28</t>
  </si>
  <si>
    <t>耐冲击性能</t>
  </si>
  <si>
    <t>济南吉臣化纤制品厂</t>
  </si>
  <si>
    <t>安全平网</t>
  </si>
  <si>
    <t>P-3×6</t>
  </si>
  <si>
    <t>2019.07.18</t>
  </si>
  <si>
    <t>成都产品质量检验研究院有限责任公司</t>
  </si>
  <si>
    <t>济南誉华化纤有限责任公司</t>
  </si>
  <si>
    <t>安全网（安全平网）</t>
  </si>
  <si>
    <t>2019.07.07</t>
  </si>
  <si>
    <t>内江市金兆劳保用品厂</t>
  </si>
  <si>
    <t>安全网（密目式安全立网）</t>
  </si>
  <si>
    <t>ML-1.8×6m B级</t>
  </si>
  <si>
    <t>2019年7月2日</t>
  </si>
  <si>
    <t>断裂强力×断裂伸长、开眼环扣强力、耐冲击性能</t>
  </si>
  <si>
    <t>中国商业联合会百货劳保用品商品质量监督检测中心（天津）</t>
  </si>
  <si>
    <t>保护足趾安全（防护）鞋</t>
  </si>
  <si>
    <t>深圳市中明科技股份有限公司光明分公司</t>
  </si>
  <si>
    <t>保护足趾安全鞋</t>
  </si>
  <si>
    <t xml:space="preserve"> 40码、41码、42码</t>
  </si>
  <si>
    <t>外底耐折性</t>
  </si>
  <si>
    <t>摩托车轮胎</t>
  </si>
  <si>
    <t>天津市晟祥橡胶制品有限公司</t>
  </si>
  <si>
    <t>3.50-10 6PR 56J</t>
  </si>
  <si>
    <t>磨耗标志高度</t>
  </si>
  <si>
    <t>青岛市产品质量监督检验研究院(国家轮胎及橡胶制品质量监督检验中心)</t>
  </si>
  <si>
    <t>江苏奔腾橡胶制品有限公司</t>
  </si>
  <si>
    <t>TH618 4PR TT三轮车专用胎（摩托车轮胎）</t>
  </si>
  <si>
    <t>3.00-12 4PR 47J</t>
  </si>
  <si>
    <t>强度性能</t>
  </si>
  <si>
    <t>蚌埠伊诺华轮胎有限公司</t>
  </si>
  <si>
    <t>90/90-10 4PR 50J</t>
  </si>
  <si>
    <t>外缘尺寸（外直径）</t>
  </si>
  <si>
    <t>日照悍马轮胎股份有限公司</t>
  </si>
  <si>
    <t>3.25-16 6PR 55G</t>
  </si>
  <si>
    <t>摩托车乘员头盔</t>
  </si>
  <si>
    <t>上海赛扬运动用品有限公司</t>
  </si>
  <si>
    <t>A类全盔T18M（560mm-580mm）</t>
  </si>
  <si>
    <t>2018.09.20/SY20180920-1</t>
  </si>
  <si>
    <t>耐穿透性能(穿透性能)</t>
  </si>
  <si>
    <t>丽水市东升汽车摩托车配件有限公司</t>
  </si>
  <si>
    <t>JK-316  M</t>
  </si>
  <si>
    <t>吸收碰撞能量性能（壳体）</t>
  </si>
  <si>
    <t>佛山市质量计量监督检测中心</t>
  </si>
  <si>
    <t>乐清市登峰摩配有限公司</t>
  </si>
  <si>
    <t>DF-201M 中M 半盔</t>
  </si>
  <si>
    <t>2019.06.28</t>
  </si>
  <si>
    <t>浙江和汇运动用品有限公司</t>
  </si>
  <si>
    <t>HH-606  中M  半盔</t>
  </si>
  <si>
    <t>2019.06.18/20190618</t>
  </si>
  <si>
    <t>金华博凯摩配有限公司</t>
  </si>
  <si>
    <t>OF504L59-601/1,500Grs</t>
  </si>
  <si>
    <t>吸收碰撞能量性能（壳体）,耐穿透性能(壳体)</t>
  </si>
  <si>
    <t>佛山市伟朗摩托车用品有限公司</t>
  </si>
  <si>
    <t>全盔A类 中号 WL-802</t>
  </si>
  <si>
    <t>佩戴装置强度性能（伸长量）,佩戴装置强度性能（损坏情况）,佩戴装置强度性能（解开装置）,护目镜（材料）</t>
  </si>
  <si>
    <t>武汉汽车车身附件研究所有限公司</t>
  </si>
  <si>
    <t>广州市劲越头盔有限公司</t>
  </si>
  <si>
    <t>Ⅱ-B-510A,中号，A类全盔</t>
  </si>
  <si>
    <t>2019.07.05</t>
  </si>
  <si>
    <t>美联运动器材（深圳）有限公司</t>
  </si>
  <si>
    <t>B类（半盔）ML-081（M）中号（M）</t>
  </si>
  <si>
    <t>2019.06.10</t>
  </si>
  <si>
    <t>电冰箱</t>
  </si>
  <si>
    <t>宁波坂田电器有限公司</t>
  </si>
  <si>
    <t>冷藏冷冻箱</t>
  </si>
  <si>
    <t>BCD-105 220V～50Hz  0.8A R600a</t>
  </si>
  <si>
    <t>2018年11月23日</t>
  </si>
  <si>
    <t>耗电量,能效等级（能效指数）</t>
  </si>
  <si>
    <t>广东产品质量监督检验研究院(国家电器产品安全质量监督检验中心)</t>
  </si>
  <si>
    <t>宁波欧品科技有限公司</t>
  </si>
  <si>
    <t>BC-58 220V～50Hz 0.5A R600a</t>
  </si>
  <si>
    <t>2018年7月10日</t>
  </si>
  <si>
    <t>总容积,耗电量,能效等级（能效指数）</t>
  </si>
  <si>
    <t>宁波肯通电器有限公司</t>
  </si>
  <si>
    <t>BCD-56</t>
  </si>
  <si>
    <t>2018.10</t>
  </si>
  <si>
    <t>储藏温度,对触及带电部件的防护,耗电量,能效等级（能效指数）</t>
  </si>
  <si>
    <t>合肥通用机电产品检测院有限公司(国家压缩机制冷设备质量监督检验中心)</t>
  </si>
  <si>
    <t>宁波长城之星电器有限公司</t>
  </si>
  <si>
    <t>BCD-58</t>
  </si>
  <si>
    <t>19-06-06</t>
  </si>
  <si>
    <t>慈溪市一熊制冷科技有限公司</t>
  </si>
  <si>
    <t>家用电冰箱（冷藏冷冻箱）</t>
  </si>
  <si>
    <t>BCD-50</t>
  </si>
  <si>
    <t>慈溪市远东冰箱有限公司</t>
  </si>
  <si>
    <t>BCD-106B</t>
  </si>
  <si>
    <t>2019.04.03</t>
  </si>
  <si>
    <t>浙江日普电气有限公司</t>
  </si>
  <si>
    <t>BCD-58A118 220V～50Hz 0.6A R600a</t>
  </si>
  <si>
    <t>2019年8月15日</t>
  </si>
  <si>
    <t>滁州现代电器有限公司</t>
  </si>
  <si>
    <t>BCD-302ZMFGA 220V～ 50Hz  0.7A  R600a</t>
  </si>
  <si>
    <t>2019.5</t>
  </si>
  <si>
    <t>东莞市大松电器科技有限公司</t>
  </si>
  <si>
    <t>BCD-98KL</t>
  </si>
  <si>
    <t>中山市奥凌电器有限公司</t>
  </si>
  <si>
    <t>BCD-98</t>
  </si>
  <si>
    <t>佛山市津晶电器有限公司</t>
  </si>
  <si>
    <t>家用电冰箱</t>
  </si>
  <si>
    <t>BCD-118B</t>
  </si>
  <si>
    <t>20190425</t>
  </si>
  <si>
    <t>储藏温度,总容积,耗电量,能效等级（能效指数）</t>
  </si>
  <si>
    <t>深圳容声生活电器有限公司</t>
  </si>
  <si>
    <t>BCD-118T</t>
  </si>
  <si>
    <t>电烤箱及烘烤器具</t>
  </si>
  <si>
    <t>南京达盈新型材料有限公司</t>
  </si>
  <si>
    <t>蒸烤一体机</t>
  </si>
  <si>
    <t>ZK50B 220V～ 50Hz 烤：2600W 蒸：1800W 50L</t>
  </si>
  <si>
    <t>OY1807250014、OY1807250022、OY1807250002</t>
  </si>
  <si>
    <t>非正常工作（不包括第19.11.4条的试验）</t>
  </si>
  <si>
    <t>永康市绿阳电器有限公司</t>
  </si>
  <si>
    <t>电烤炉（光波烤炉）</t>
  </si>
  <si>
    <t>LY-005 220V～ 50-60Hz 1390W</t>
  </si>
  <si>
    <t>2019.4.11，2019.4.10</t>
  </si>
  <si>
    <t>机械强度,输入功率和电流</t>
  </si>
  <si>
    <t>永康市舒氏电器有限公司</t>
  </si>
  <si>
    <t>烧烤炉</t>
  </si>
  <si>
    <t xml:space="preserve">SS-B1 220V 50Hz 2000W </t>
  </si>
  <si>
    <t>2018-10-，2018-06-</t>
  </si>
  <si>
    <t>接地措施,输入功率和电流</t>
  </si>
  <si>
    <t>浙江金华富朗德工贸有限公司</t>
  </si>
  <si>
    <t>电烤炉</t>
  </si>
  <si>
    <t>CR-5070 220V～ 50Hz 1400W</t>
  </si>
  <si>
    <t>2019年7月25日</t>
  </si>
  <si>
    <t>稳定性和机械危险,非正常工作（不包括第19.11.4条的试验）</t>
  </si>
  <si>
    <t>室内加热器</t>
  </si>
  <si>
    <t>嘉兴奥睿德电器有限公司</t>
  </si>
  <si>
    <t>室内加热器（多功能取暖器）</t>
  </si>
  <si>
    <t>QP1A-716B 2600W</t>
  </si>
  <si>
    <t>电源连接和外部软线</t>
  </si>
  <si>
    <t>嘉兴市秀洲区王店拼途电器厂</t>
  </si>
  <si>
    <t>多功能取暖器</t>
  </si>
  <si>
    <t>600H-3060B 2850W</t>
  </si>
  <si>
    <t>对触及带电部件的防护</t>
  </si>
  <si>
    <t>嘉兴市美菱电气有限公司</t>
  </si>
  <si>
    <t>ML-60FN8 2450W 220V～ 50Hz IPX2</t>
  </si>
  <si>
    <t>2019-08-22</t>
  </si>
  <si>
    <t>浙江方圆检测集团股份有限公司(国家电器安全质量监督检验中心(浙江))</t>
  </si>
  <si>
    <t>嘉兴楚乐电器科技有限公司</t>
  </si>
  <si>
    <t>CH10 220V～ 50Hz 2650W  IPX2</t>
  </si>
  <si>
    <t>浙江云普集成家居有限公司</t>
  </si>
  <si>
    <t>YP315-1 2400W</t>
  </si>
  <si>
    <t>厦门视贝科技有限公司</t>
  </si>
  <si>
    <t>室内加热器（多功能浴霸）</t>
  </si>
  <si>
    <t>YB02-411A-1 1180W 220V～ 50Hz</t>
  </si>
  <si>
    <t>佛山市顺德区朗高电气有限公司</t>
  </si>
  <si>
    <t>RZ-613401-21-LB 220V～ 50Hz 2040W</t>
  </si>
  <si>
    <t>储水式电热水器</t>
  </si>
  <si>
    <t>中山市家佳乐生活电器有限公司</t>
  </si>
  <si>
    <t>DSZF-80 220V～50Hz 80L 2000W</t>
  </si>
  <si>
    <t>2019年4月16日</t>
  </si>
  <si>
    <t>能效等级（24小时固有能耗系数）,电源连接和外部软线</t>
  </si>
  <si>
    <t>中家院（北京）检测认证有限公司（国家家用电器质量监督检验中心）</t>
  </si>
  <si>
    <t>中山市帕科电器科技有限公司</t>
  </si>
  <si>
    <t>电热水器</t>
  </si>
  <si>
    <t>A-5518 220V～50Hz 18L 5500W</t>
  </si>
  <si>
    <t>能效等级（24小时固有能耗系数）</t>
  </si>
  <si>
    <t>中山市思特尔电器有限公司</t>
  </si>
  <si>
    <t>DSZF-40Y 220V～50Hz 2000W 40L IPX4</t>
  </si>
  <si>
    <t>2019年4月15日</t>
  </si>
  <si>
    <t>中山市比德斯电器有限公司</t>
  </si>
  <si>
    <t>BDS-5.5DS  220V～50Hz 5.5L 1500W</t>
  </si>
  <si>
    <t>能效等级（24小时固有能耗系数）,额定容量</t>
  </si>
  <si>
    <t>中山市沙克斯科技有限公司</t>
  </si>
  <si>
    <t>DSZF-40 40L  2000W 0.6MPa IPX4 220V～50Hz</t>
  </si>
  <si>
    <t>2019年8月</t>
  </si>
  <si>
    <t>能效等级（24小时固有能耗系数）,能效等级（热水输出率）</t>
  </si>
  <si>
    <t>中山市金本多田厨卫有限公司</t>
  </si>
  <si>
    <t>DSZF-40A 220V～ 50Hz 40L 2.0kW IPX4</t>
  </si>
  <si>
    <t>2019年07月12日</t>
  </si>
  <si>
    <t>能效等级（热水输出率）</t>
  </si>
  <si>
    <t>佛山市顺德区康琳电器实业有限公司</t>
  </si>
  <si>
    <t>KL-YT50-18T 220V～ 50Hz 2000W</t>
  </si>
  <si>
    <t>2019年7月17日</t>
  </si>
  <si>
    <t>广东汉诺威电器有限公司</t>
  </si>
  <si>
    <t>HNV55S-30a 220V ～ 50Hz 5500W 30L</t>
  </si>
  <si>
    <t>广东韦斯华电器发展有限公司</t>
  </si>
  <si>
    <t>ST-A8-1 220V～50Hz 6L 1500W</t>
  </si>
  <si>
    <t>2018年4月2日</t>
  </si>
  <si>
    <t>能效等级（24小时固有能耗系数）,能效等级（热水输出率），额定容量</t>
  </si>
  <si>
    <t>广东顺德托马斯电器科技有限公司</t>
  </si>
  <si>
    <t>TMS-50YT 220V～ 50Hz 2000W 50L</t>
  </si>
  <si>
    <t>2019-08-02</t>
  </si>
  <si>
    <t>电饼铛</t>
  </si>
  <si>
    <t>永康市欣欣电器厂</t>
  </si>
  <si>
    <t>XX120-34 1300W 220V～50Hz</t>
  </si>
  <si>
    <t>永康市海丰五金电器厂</t>
  </si>
  <si>
    <t>悬浮式电饼铛</t>
  </si>
  <si>
    <t>HF-801 220V～50Hz 1200W</t>
  </si>
  <si>
    <t>2019.8.23</t>
  </si>
  <si>
    <t>外部导线用接线端子,非正常工作（不包括第19.11.4条的试验）</t>
  </si>
  <si>
    <t>永康市飞浦电器厂</t>
  </si>
  <si>
    <t>SY-6653 1200W 220V～ 50Hz</t>
  </si>
  <si>
    <t>发热,接地措施,螺钉和连接,非正常工作（不包括第19.11.4条的试验）</t>
  </si>
  <si>
    <t>浙江炊大王生活电器有限公司</t>
  </si>
  <si>
    <t>雅悦电饼铛</t>
  </si>
  <si>
    <t>D32 220V～50Hz 1200W</t>
  </si>
  <si>
    <t>2018年07月13日</t>
  </si>
  <si>
    <t>发热</t>
  </si>
  <si>
    <t>微型计算机</t>
  </si>
  <si>
    <t>深圳市神舟创新科技有限公司</t>
  </si>
  <si>
    <t>屏式电脑（微型计算机）</t>
  </si>
  <si>
    <t>12DC5A A20-3140S2N HWS001</t>
  </si>
  <si>
    <t>辐射骚扰场强</t>
  </si>
  <si>
    <t>北京尊冠科技有限公司(国家电子计算机质量监督检验中心)</t>
  </si>
  <si>
    <t>打印机</t>
  </si>
  <si>
    <t>上海万琛电子商务有限公司</t>
  </si>
  <si>
    <t>便携式标签打印机</t>
  </si>
  <si>
    <t>12VDC，1A； QR-380A</t>
  </si>
  <si>
    <t>辐射骚扰（1GHz以下）</t>
  </si>
  <si>
    <t>浙江沧田智能信息科技有限公司</t>
  </si>
  <si>
    <t>针式打印机</t>
  </si>
  <si>
    <t>AC185-240V，50/60Hz，1A； DT850K</t>
  </si>
  <si>
    <t>产品能效等级</t>
  </si>
  <si>
    <t>广州亦朗电子设备有限公司</t>
  </si>
  <si>
    <t>平推票据打印机</t>
  </si>
  <si>
    <t>DC24V,2A； L-730KII</t>
  </si>
  <si>
    <t>2019.6.8</t>
  </si>
  <si>
    <t>广州市大枣信息科技有限公司</t>
  </si>
  <si>
    <t>热敏票据打印机</t>
  </si>
  <si>
    <t>12Vdc,2.5A； FP-V58WGC</t>
  </si>
  <si>
    <t>2019.7.29</t>
  </si>
  <si>
    <t>深圳市弘印电子科技有限公司</t>
  </si>
  <si>
    <t>热敏打印机</t>
  </si>
  <si>
    <t>24Vdc,2.5A; HOP-E801</t>
  </si>
  <si>
    <t>2019.7.10</t>
  </si>
  <si>
    <t>织物蒸汽机</t>
  </si>
  <si>
    <t>上海合为电器有限公司</t>
  </si>
  <si>
    <t>蒸汽挂烫机</t>
  </si>
  <si>
    <t>H-508 220V～ 50Hz 2000W</t>
  </si>
  <si>
    <t>2019.05.16</t>
  </si>
  <si>
    <t>余姚合为电器有限公司</t>
  </si>
  <si>
    <t>2019.07.01</t>
  </si>
  <si>
    <t>对触及带电部件的防护,非正常工作（不包括第19.11.4条的试验）</t>
  </si>
  <si>
    <t>宁波凯悦电器有限公司</t>
  </si>
  <si>
    <t>豪华型挂烫机</t>
  </si>
  <si>
    <t>KY1328 220V～ 50Hz 1750W</t>
  </si>
  <si>
    <t>宁波誉邦电器有限公司</t>
  </si>
  <si>
    <t>手持蒸汽挂烫机</t>
  </si>
  <si>
    <t>YB-858-1 220V～ 50Hz 1300W</t>
  </si>
  <si>
    <t>2019.06.05</t>
  </si>
  <si>
    <t>结构（不包括第22.46条的试验）</t>
  </si>
  <si>
    <t>慈溪市共晟电器有限公司</t>
  </si>
  <si>
    <t>GS-688 220V～ 50Hz 1800W</t>
  </si>
  <si>
    <t>稳定性和机械危险</t>
  </si>
  <si>
    <t>慈溪市珍琪电器有限公司</t>
  </si>
  <si>
    <t>多功能蒸汽挂烫机</t>
  </si>
  <si>
    <t>ZQ-188B 220V～ 50Hz 1800W</t>
  </si>
  <si>
    <t>2019.06.08</t>
  </si>
  <si>
    <t>对触及带电部件的防护,接地措施,稳定性和机械危险,结构（不包括第22.46条的试验）</t>
  </si>
  <si>
    <t>慈溪市苏创电器有限公司</t>
  </si>
  <si>
    <t>挂烫机</t>
  </si>
  <si>
    <t>XW-288 220V～ 50Hz 1800W</t>
  </si>
  <si>
    <t>2019.07.16</t>
  </si>
  <si>
    <t>缙云县盛达缝制设备有限公司</t>
  </si>
  <si>
    <t>蒸汽挂烫机(织物蒸汽机)</t>
  </si>
  <si>
    <t>ST208 220V～ 50Hz 1650W</t>
  </si>
  <si>
    <t>2019.08.08</t>
  </si>
  <si>
    <t>佛山市新力佳智能电器有限公司</t>
  </si>
  <si>
    <t>手持式挂烫机</t>
  </si>
  <si>
    <t xml:space="preserve">XG-AS02 220V～ 50Hz 1000W </t>
  </si>
  <si>
    <t>2018.07.06</t>
  </si>
  <si>
    <t>接地措施,结构（不包括第22.46条的试验）,螺钉和连接</t>
  </si>
  <si>
    <t>佛山市顺德区盛熙电器制造有限公司</t>
  </si>
  <si>
    <t>GS6116D 220V～ 50Hz 1800W</t>
  </si>
  <si>
    <t>接地措施</t>
  </si>
  <si>
    <t>广东顺德诠品电器科技有限公司</t>
  </si>
  <si>
    <t>手持挂烫机</t>
  </si>
  <si>
    <t>QST1000-1A 220V 50Hz 1000W</t>
  </si>
  <si>
    <t>2019.01.12</t>
  </si>
  <si>
    <t>电源适配器</t>
  </si>
  <si>
    <t>制造商：翌胜电子股份有限公司
生产厂：翌胜电子（苏州）有限公司</t>
  </si>
  <si>
    <t>EA10721B-240 输入：100-240V～，2.0A，50-60Hz 输出：24VDC 3.0A</t>
  </si>
  <si>
    <t>2019年第20周</t>
  </si>
  <si>
    <t>福建鹏腾电子科技有限公司</t>
  </si>
  <si>
    <t>PT35-0900250 220V～ 50Hz 40mA</t>
  </si>
  <si>
    <t>平均效率能效限定值,空载状态能效限定值</t>
  </si>
  <si>
    <t>山东新康威电子有限公司</t>
  </si>
  <si>
    <t>智能快充适配器</t>
  </si>
  <si>
    <t>NCADA30W2C 输入：100-240V 50/60Hz 0.4A MAX  输出：5VDC 3A，9VDC 3A，12VDC 2A，15VDC 2A</t>
  </si>
  <si>
    <t>2019-04</t>
  </si>
  <si>
    <t>发热要求,电气绝缘</t>
  </si>
  <si>
    <t>东莞市中维畅想电器有限公司</t>
  </si>
  <si>
    <t>输入：100-240Vac, 50/60Hz,0.3A; 输出：12Vdc,1000mA； ZWCX251-P1201000</t>
  </si>
  <si>
    <t>直插式设备</t>
  </si>
  <si>
    <t>东莞市港奇电子有限公司</t>
  </si>
  <si>
    <t>开关电源适配器</t>
  </si>
  <si>
    <t>输入：100-240V～, 50/60Hz,0.3A Max; 输出：5.0Vdc,2.0A； BZ10-050200-CC</t>
  </si>
  <si>
    <t>1906BZ</t>
  </si>
  <si>
    <t>发热要求</t>
  </si>
  <si>
    <t>东莞市皇育电子有限公司</t>
  </si>
  <si>
    <t>BI12TC-050200-BdC 输入：100-240V～50/60Hz 0.5A 输出5VDC 2A</t>
  </si>
  <si>
    <t>东莞市锐坤电子有限公司</t>
  </si>
  <si>
    <t>AC-CRK-007052100 输入：100-240V～ 50/60Hz 0.4A 输出：5.0VDC 2100mA 单口最大2100mA</t>
  </si>
  <si>
    <t>中山市东凤镇富星五金电器厂</t>
  </si>
  <si>
    <t>220V～ 50Hz 0.8AMax FX-1200M0500</t>
  </si>
  <si>
    <t>2019.06</t>
  </si>
  <si>
    <t>佛山市迪智电源有限公司</t>
  </si>
  <si>
    <t>适配器/充电器</t>
  </si>
  <si>
    <t>输入：100-240V～, 2.0A,50/60Hz; 输出：12.0Vdc,4.0A; DSS48-1204000</t>
  </si>
  <si>
    <t>平均效率能效限定值</t>
  </si>
  <si>
    <t>惠州市陆和实业有限公司</t>
  </si>
  <si>
    <t>100-240V～0.6A 50-60Hz LSA-DB050020</t>
  </si>
  <si>
    <t>导体的端接,电气间隙、爬电距离,电源端子和电信端口的传导骚扰</t>
  </si>
  <si>
    <t>深圳市安耐达电子科技有限公司</t>
  </si>
  <si>
    <t>AS013Z-0501000CU 输入:100-240V～ 50/60Hz 输出：5.0VDC，1.0A</t>
  </si>
  <si>
    <t>2018年46周</t>
  </si>
  <si>
    <t>深圳市德勤盛科技有限公司</t>
  </si>
  <si>
    <t>Q300 Pro 输入：220-240VAC～50/60Hz 0.5A 输出：5VDC 2.4A，9VDC 2A，12VDC 1.5A</t>
  </si>
  <si>
    <t>深圳市锐讯天成科技有限公司</t>
  </si>
  <si>
    <t>输入：AC 100-240V～, 50/60Hz,0.15A; 输出：DC 5V,1.0A； Y-720</t>
  </si>
  <si>
    <t>2019-02-18</t>
  </si>
  <si>
    <t>电气间隙、爬电距离</t>
  </si>
  <si>
    <t>深圳市飞天鹰科技有限公司</t>
  </si>
  <si>
    <t>100-240V～50/60Hz 0.25A PS06H050K 1000CU</t>
  </si>
  <si>
    <t>2019年3月27日</t>
  </si>
  <si>
    <t>深圳正恩科技有限公司</t>
  </si>
  <si>
    <t>电源配适器</t>
  </si>
  <si>
    <t>ZESS-0501000C AC100-240～50/60Hz 0.3A DC5.0VDC 1.0A</t>
  </si>
  <si>
    <t>开关电源</t>
  </si>
  <si>
    <t>BI12T-050100-BdCU AC100-240V～50/60Hz 0.5A DC5VDC 1A</t>
  </si>
  <si>
    <t>2018年第36周（9月）</t>
  </si>
  <si>
    <t>电炖锅</t>
  </si>
  <si>
    <t>佛山市塑家电器科技有限公司</t>
  </si>
  <si>
    <t>多功能电炖锅</t>
  </si>
  <si>
    <t>SJ-120 220V～50Hz 900W</t>
  </si>
  <si>
    <t>2019.4.27</t>
  </si>
  <si>
    <t>结构(不包括第22.46条试验)</t>
  </si>
  <si>
    <t>佛山市水晶宫电器有限公司</t>
  </si>
  <si>
    <t>DFTZ80Q 220V～50Hz 480W</t>
  </si>
  <si>
    <t>发热,电源连接和外部软线,结构(不包括第22.46条试验)</t>
  </si>
  <si>
    <t>潮州市潮安区东凤下张五金厂</t>
  </si>
  <si>
    <t>XB-H35 3.5L 220V～ 50Hz 235W</t>
  </si>
  <si>
    <t>2019年6月</t>
  </si>
  <si>
    <t>电风扇</t>
  </si>
  <si>
    <t>慈溪市程若电器厂</t>
  </si>
  <si>
    <t>（台、落、壁、转页）扇（落地扇）</t>
  </si>
  <si>
    <t xml:space="preserve">FS40-201 400mm 220V～  50Hz 60W </t>
  </si>
  <si>
    <t>2019.6.5</t>
  </si>
  <si>
    <t>噪声,对触及带电部件的防护,稳定性和机械危险</t>
  </si>
  <si>
    <t>池州市迅达电器厂</t>
  </si>
  <si>
    <t>FS-40-T 350mm 220V～ 50Hz  45W</t>
  </si>
  <si>
    <t>2019.6.21</t>
  </si>
  <si>
    <t>噪声,稳定性和机械危险</t>
  </si>
  <si>
    <t>莘县武阳家用电器厂</t>
  </si>
  <si>
    <t>仙韵牌台扇</t>
  </si>
  <si>
    <t xml:space="preserve">FT1-40B  400mm 220V 50Hz  45W </t>
  </si>
  <si>
    <t>20190530</t>
  </si>
  <si>
    <t>中山市同汇机电有限公司</t>
  </si>
  <si>
    <t>电风扇（落地扇）</t>
  </si>
  <si>
    <t xml:space="preserve">FS-50 220V～ 50Hz 150W 500mm </t>
  </si>
  <si>
    <t>20198</t>
  </si>
  <si>
    <t>噪声</t>
  </si>
  <si>
    <t>中山市春凯电器有限公司</t>
  </si>
  <si>
    <t>落地电风扇</t>
  </si>
  <si>
    <t xml:space="preserve">FS40-88R 220V～ 50Hz 45W </t>
  </si>
  <si>
    <t>2019.04</t>
  </si>
  <si>
    <t>机械强度</t>
  </si>
  <si>
    <t>中山市智琪电器有限公司</t>
  </si>
  <si>
    <t>落地扇</t>
  </si>
  <si>
    <t>FS-40-C2 220V～ 50Hz 50W</t>
  </si>
  <si>
    <t>噪声,对触及带电部件的防护</t>
  </si>
  <si>
    <t>佛山市南海区丹灶鸿钻家用电器厂</t>
  </si>
  <si>
    <t>台扇</t>
  </si>
  <si>
    <t xml:space="preserve">FT-40 220V～ 50Hz 55W 400mm </t>
  </si>
  <si>
    <t>风量</t>
  </si>
  <si>
    <t>佛山市南海德玲电器有限公司</t>
  </si>
  <si>
    <t>FT-40A 400mm  220V～ 50Hz 60W</t>
  </si>
  <si>
    <t>佛山市多丰电器有限公司</t>
  </si>
  <si>
    <t>FT-188 220V～ 50Hz</t>
  </si>
  <si>
    <t>2019年4月29日</t>
  </si>
  <si>
    <t>对触及带电部件的防护,稳定性和机械危险</t>
  </si>
  <si>
    <t>佛山市彩钻五金电器有限公司</t>
  </si>
  <si>
    <t>FS40-L18 220V～50Hz 60W</t>
  </si>
  <si>
    <t>2019.6</t>
  </si>
  <si>
    <t>对触及带电部件的防护,电源连接和外部软线,稳定性和机械危险,风量</t>
  </si>
  <si>
    <t>佛山市海也电器有限公司</t>
  </si>
  <si>
    <t>豪华台扇</t>
  </si>
  <si>
    <t>HYFT16 220V～ 50Hz 60W</t>
  </si>
  <si>
    <t>2019-4</t>
  </si>
  <si>
    <t>佛山市顺德区优菲电器科技有限公司</t>
  </si>
  <si>
    <t>豪华落地扇</t>
  </si>
  <si>
    <t>FS1428 220V～ 50Hz</t>
  </si>
  <si>
    <t>2019.7.2</t>
  </si>
  <si>
    <t>佛山市顺德区大良乐信电器有限公司</t>
  </si>
  <si>
    <t>FS-40J5 220V～ 50Hz 400mm 60W</t>
  </si>
  <si>
    <t>2019.6.20</t>
  </si>
  <si>
    <t>噪声,机械强度,能效等级（能效值）,风量</t>
  </si>
  <si>
    <t>广东绿岛风空气系统股份有限公司</t>
  </si>
  <si>
    <t>FS-45S 220V～ 50Hz 450mm 125W</t>
  </si>
  <si>
    <t>投影机</t>
  </si>
  <si>
    <t>上海仪电电子多媒体有限公司</t>
  </si>
  <si>
    <t>超短焦激光投影机</t>
  </si>
  <si>
    <t>100-240V～ 50/60Hz 2.5A  SNP-W321UT</t>
  </si>
  <si>
    <t>20190724</t>
  </si>
  <si>
    <t>接地导体及其连接电阻,电源端子和电信端口的传导骚扰(电源端子骚扰电压和电信端口传导共模骚扰),辐射骚扰场强</t>
  </si>
  <si>
    <t>成都极米科技股份有限公司</t>
  </si>
  <si>
    <t>投影仪</t>
  </si>
  <si>
    <t>18V⎓10A XK03E</t>
  </si>
  <si>
    <t>2019.8</t>
  </si>
  <si>
    <t>投影光效</t>
  </si>
  <si>
    <t>北京泰瑞特检测技术服务有限责任公司（国家广播电视产品质量监督检验中心）</t>
  </si>
  <si>
    <t>空气净化器</t>
  </si>
  <si>
    <t>布朗（上海）环境技术有限公司</t>
  </si>
  <si>
    <t>空气净化器（布朗气象站）</t>
  </si>
  <si>
    <t>BAP-310W 电源适配器输入 100-240V～50/60Hz 1.5A 输出 24V⎓ 2.5A</t>
  </si>
  <si>
    <t>2018.11.18</t>
  </si>
  <si>
    <t>范罗士办公用品（苏州）有限公司</t>
  </si>
  <si>
    <t xml:space="preserve">KJ340F-AMIIIS AC220V 50Hz 109W </t>
  </si>
  <si>
    <t>2018.09.10</t>
  </si>
  <si>
    <t>净化能效,噪声</t>
  </si>
  <si>
    <t>厦门乐尔电器有限公司</t>
  </si>
  <si>
    <t>LAF6003 DC12V 15W(开关电源适配器输入：100-240VAC 50/60Hz 0.5A 输出：12V 1000mA)</t>
  </si>
  <si>
    <t>2018.11.20</t>
  </si>
  <si>
    <t>净化能效,连续骚扰电压</t>
  </si>
  <si>
    <t>深圳市致尚智品科技有限公司</t>
  </si>
  <si>
    <t>惠璞森空气净化器</t>
  </si>
  <si>
    <t>EYW-20 AC220V 50Hz 36W</t>
  </si>
  <si>
    <t>2018年7月16日</t>
  </si>
  <si>
    <t>洁净空气量</t>
  </si>
  <si>
    <t>金科伟业（中国）有限公司</t>
  </si>
  <si>
    <t>JK-KJ300F-A01 AC220V～50Hz 50W</t>
  </si>
  <si>
    <t>2019.1.18/3000329182000</t>
  </si>
  <si>
    <t>结构（不包括第22.46条的试验）,噪声</t>
  </si>
  <si>
    <t>爱普瑞环保科技（广东）有限公司</t>
  </si>
  <si>
    <t>智能全效净化器</t>
  </si>
  <si>
    <t>XJR-608 AC220V 50Hz 30W</t>
  </si>
  <si>
    <t>连续骚扰电压</t>
  </si>
  <si>
    <t>深圳市艾吉森环保科技有限公司</t>
  </si>
  <si>
    <t>空气净化器 T02</t>
  </si>
  <si>
    <t>KJ750F-T02 220V/AC 50Hz 70W</t>
  </si>
  <si>
    <t>2019年5月27日/37767A07588119998,37771A26457793319,37772A06551401489</t>
  </si>
  <si>
    <t>洁净空气量,净化能效,连续骚扰电压</t>
  </si>
  <si>
    <t>深圳市蓝盾环保科技有限公司</t>
  </si>
  <si>
    <t>负离子空气净化器</t>
  </si>
  <si>
    <t>STR-100 220VAC 50Hz  58W</t>
  </si>
  <si>
    <t>2018.11.28</t>
  </si>
  <si>
    <t>电源连接和外部软线,连续骚扰电压</t>
  </si>
  <si>
    <t>广东正商电器科技有限公司</t>
  </si>
  <si>
    <t>JH-1702 220V～50Hz 60W</t>
  </si>
  <si>
    <t>结构（不包括第22.46条的试验）,连续骚扰电压</t>
  </si>
  <si>
    <t>珠海汉朗环境科技有限公司</t>
  </si>
  <si>
    <t>TIFG01-A 220V～50Hz 32W</t>
  </si>
  <si>
    <t>2019.7.09/20190709004,20190709013,20190709027</t>
  </si>
  <si>
    <t>佛山市顺德区韩帅电器有限公司</t>
  </si>
  <si>
    <t>F13 220V～50Hz 45W</t>
  </si>
  <si>
    <t>2019.7.26/JHQ020715260,JHQ020715259,JHQ020715261</t>
  </si>
  <si>
    <t>结构（不包括第22.46条的试验）,净化能效</t>
  </si>
  <si>
    <t>液晶显示器</t>
  </si>
  <si>
    <t>中国长城科技集团股份有限公司</t>
  </si>
  <si>
    <t>MLHX240E；DC12V⎓2.5A</t>
  </si>
  <si>
    <t>重庆市计量质量检测研究院(国家笔记本电脑质量监督检验中心(重庆))</t>
  </si>
  <si>
    <t>东莞市海扬信息科技有限公司</t>
  </si>
  <si>
    <t>A22；DC12V⎓2A</t>
  </si>
  <si>
    <t>HY201904030005；HY201904030011；HY201904030009</t>
  </si>
  <si>
    <t>深圳市惠冠伟业电子有限公司</t>
  </si>
  <si>
    <t>Q24；12V⎓2.5A</t>
  </si>
  <si>
    <t>HG240618192503468；HG240618192503467；HG240618192503469</t>
  </si>
  <si>
    <t>北海世纪联合创新科技有限公司</t>
  </si>
  <si>
    <t>27G6G；DC12V⎓3A</t>
  </si>
  <si>
    <t>皮肤及毛发护理器具</t>
  </si>
  <si>
    <t>上海莜样智能科技有限公司</t>
  </si>
  <si>
    <t>智能负离子电吹风</t>
  </si>
  <si>
    <t>CF002 220V～ 50Hz 1300W</t>
  </si>
  <si>
    <t>宁波博尔盛电器有限公司</t>
  </si>
  <si>
    <t>电吹风</t>
  </si>
  <si>
    <t>BRS-801B 220V～ 50Hz 2000W</t>
  </si>
  <si>
    <t>2019.7.20</t>
  </si>
  <si>
    <t>非正常工作（不包括第19.11.4条试验）</t>
  </si>
  <si>
    <t>佛山市名尚美容美发仪器有限公司</t>
  </si>
  <si>
    <t>毛发定型器（焗油烘发器）</t>
  </si>
  <si>
    <t xml:space="preserve">XJ-201 220V～ 50Hz 620W </t>
  </si>
  <si>
    <t>对触及带电部件的防护,结构(不包括第22.46条试验),螺钉和连接</t>
  </si>
  <si>
    <t>揭阳市信达满五金电器有限公司</t>
  </si>
  <si>
    <t>6688 2200W 220V～ 50Hz</t>
  </si>
  <si>
    <t>对触及带电部件的防护,非正常工作（不包括第19.11.4条试验）</t>
  </si>
  <si>
    <t>广州市风霸科技有限公司</t>
  </si>
  <si>
    <t>BA-2690  220V-240V 50Hz 2200W-2400W</t>
  </si>
  <si>
    <t>2018-5-21</t>
  </si>
  <si>
    <t>非正常工作（不包括第19.11.4条试验）,结构(不包括第22.46条试验)</t>
  </si>
  <si>
    <t>广州市惠迪电子科技有限公司</t>
  </si>
  <si>
    <t>蒸汽美容器</t>
  </si>
  <si>
    <t>Z1-15A 220V～ 50Hz 280W</t>
  </si>
  <si>
    <t>广州市健峰酒店用品有限公司</t>
  </si>
  <si>
    <t>JF4009  220V～ 50Hz 1500W </t>
  </si>
  <si>
    <t>2018-11</t>
  </si>
  <si>
    <t>彩色电视机</t>
  </si>
  <si>
    <t>佛山市正凯乐鑫电器有限公司</t>
  </si>
  <si>
    <t>液晶电视机</t>
  </si>
  <si>
    <t>110V-240V～ 50/60Hz 45W LED32UA8200</t>
  </si>
  <si>
    <t>2019.1.28/110</t>
  </si>
  <si>
    <t>能效指数</t>
  </si>
  <si>
    <t>广州山水互联视界科技有限公司</t>
  </si>
  <si>
    <t>互联网智能电视</t>
  </si>
  <si>
    <t>AC 100-240V 50/60Hz 108W； UA40PR</t>
  </si>
  <si>
    <t>能效指数,防电击保护的结构要求</t>
  </si>
  <si>
    <t>广州市康家电器科技有限公司</t>
  </si>
  <si>
    <t>液晶彩色电视机</t>
  </si>
  <si>
    <t xml:space="preserve">100V-240V～ 50/60Hz 55W LED32K360 </t>
  </si>
  <si>
    <t>被动待机功率,防电击保护的结构要求</t>
  </si>
  <si>
    <t>广州市英格朗电子科技有限公司</t>
  </si>
  <si>
    <t>LED高清液晶电视</t>
  </si>
  <si>
    <t>AC～100-240V 50/60Hz 48W UA320D</t>
  </si>
  <si>
    <t>能效指数,辐射骚扰场强,防电击保护的结构要求</t>
  </si>
  <si>
    <t>广州市鸿腾电器有限公司</t>
  </si>
  <si>
    <t>100-240V～ 50/60HZ 60W-110W； 32EAYYS</t>
  </si>
  <si>
    <t>2019年8月5日</t>
  </si>
  <si>
    <t>防电击保护的结构要求</t>
  </si>
  <si>
    <t>广州德松电子实业有限公司</t>
  </si>
  <si>
    <t>100-240V～ 50/60Hz 75W LED-DS50-4018</t>
  </si>
  <si>
    <t>电源端骚扰电压,辐射骚扰场强,防电击保护的结构要求</t>
  </si>
  <si>
    <t>广州美美顺实业有限公司</t>
  </si>
  <si>
    <t>液晶电视</t>
  </si>
  <si>
    <t>100-240V～ 50/60Hz 75W； 32A1</t>
  </si>
  <si>
    <t>电源端骚扰电压</t>
  </si>
  <si>
    <t>彩迅工业(深圳)有限公司</t>
  </si>
  <si>
    <t>32″液晶电视机</t>
  </si>
  <si>
    <t>220V～ 50Hz 56W； CX32P2S</t>
  </si>
  <si>
    <t>2019年4月</t>
  </si>
  <si>
    <t>延长线插座（带电源适配器）</t>
  </si>
  <si>
    <t>西门子(中国)有限公司</t>
  </si>
  <si>
    <t>西门子延长线插座（带电源适配器）</t>
  </si>
  <si>
    <t>2019.5.3</t>
  </si>
  <si>
    <t>1GHz以下辐射骚扰,延长线插座的结构</t>
  </si>
  <si>
    <t>上海小为科技股份有限公司</t>
  </si>
  <si>
    <t>W35C-11 插座: MAX 2500W MAX 10A 250V～（配60227IEC53 3×1.0mm²）；USB输入：100-250V～ 50/60Hz 0.6A MAX；USB输出：5VDC 2.1A（单口最大输出：5VDC 2.1A）（仅适用于海拔2000米及以下）</t>
  </si>
  <si>
    <t>延长线插座的结构</t>
  </si>
  <si>
    <t>慈溪市吉羊电器有限公司</t>
  </si>
  <si>
    <t>2019年7月5日</t>
  </si>
  <si>
    <t>1GHz以下辐射骚扰</t>
  </si>
  <si>
    <t>泰力实业有限公司</t>
  </si>
  <si>
    <t>KH-818 插座： MAX 10A 250V～ MAX 2500W （配60227IEC53 3×1mm²）USB输入：AC220V，50Hz，0.5A； USB输出：DC5V，1.0A（×2）(仅适用于海拔2000米及以下，仅适用于非热带气候条件)</t>
  </si>
  <si>
    <t>DT.19.06.12</t>
  </si>
  <si>
    <t>延长线插座的结构,弯曲试验,电气间隙、爬电距离</t>
  </si>
  <si>
    <t>广州市翼德电器有限公司</t>
  </si>
  <si>
    <t>WF-112: MAX 2500W MAX 10A 250V～（配60227IEC53 3×1mm²）；USB输入：180-240V～，50/60HZ，0.5A；USB输出：单口 5Vdc 2.4A（总输出：5Vdc 3.1A 15.5W）（仅适用于海拔5000米及以下）</t>
  </si>
  <si>
    <t>2019年4月4日</t>
  </si>
  <si>
    <t>延长线插座的结构,电气间隙、爬电距离,电源端子骚扰电压</t>
  </si>
  <si>
    <t>广州英阪田电器有限公司</t>
  </si>
  <si>
    <t>2019年5月29日</t>
  </si>
  <si>
    <t>尺寸检查,延长线插座的结构,弯曲试验</t>
  </si>
  <si>
    <t>揭阳空港经济区富锋电器有限公司</t>
  </si>
  <si>
    <t>FF-031 插座: MAX 2500W MAX 10A 250V～（配60227IEC53 3×1mm²）；USB模块输入：220-240V～，50/60Hz，0.5AMAX；USB模块输出：5VDC 3.0A MAX（仅适用于海拔5000米及以下）</t>
  </si>
  <si>
    <t>2019年4月10日</t>
  </si>
  <si>
    <t>1GHz以下辐射骚扰,延长线插座的结构,爬电距离、电气间隙和通过密封胶的距离,电气绝缘,电气间隙、爬电距离,电源端子骚扰电压,绝缘材料的耐非正常热、耐燃和耐电痕化,耐热,防触电保护</t>
  </si>
  <si>
    <t>深圳中喵文化有限公司</t>
  </si>
  <si>
    <t>IK3435(蓝) 插座: MAX 2500W MAX 10A 250V～（配60227IEC53 3×1mm²）；USB输入：100-240V～，50/60Hz，USB输出：5VDC，3.1A</t>
  </si>
  <si>
    <t>2019-07-12</t>
  </si>
  <si>
    <t>弯曲试验</t>
  </si>
  <si>
    <t>深圳呯砰科技有限公司</t>
  </si>
  <si>
    <t>PPCZ-01D 插座：MAX 2500W MAX 10A 250V～（配60227IEC53 3×1mm²）；USB输入：100-240V～，50/60Hz，0.5A；USB输出：5VDC 2.4A（单口），USB总输出：5VDC 3.1A 15.5W（仅适用于海拔5000米及以下）</t>
  </si>
  <si>
    <t>2019年2月12日</t>
  </si>
  <si>
    <t>延长线插座的结构,电气间隙、爬电距离</t>
  </si>
  <si>
    <t>爱米士电子(深圳)有限公司</t>
  </si>
  <si>
    <t>带电源适配器的延长线插座</t>
  </si>
  <si>
    <t>US1CN（白色） 插座: MAX 2500W MAX 10A 250V～(配60227TEC53 3×1mm²)；USB输入: 100-250V～，50/60Hz，0.5A；USB输出: 5VDC 2.4A(单口USB)，总输出: 3.1A（仅适用于海拔5000米及以下）</t>
  </si>
  <si>
    <t>2018年12月28日</t>
  </si>
  <si>
    <t>尺寸检查,延长线插座的结构,电气间隙、爬电距离</t>
  </si>
  <si>
    <t>电动工具</t>
  </si>
  <si>
    <t>南通市黑牛电动工具有限公司</t>
  </si>
  <si>
    <t>电锤</t>
  </si>
  <si>
    <t>9926-1 220V~ 850W</t>
  </si>
  <si>
    <t>端子骚扰电压</t>
  </si>
  <si>
    <t>永康市狮王工具有限公司</t>
  </si>
  <si>
    <t>Z1C-SW-28，220V~，1180W</t>
  </si>
  <si>
    <t>2019.6.10</t>
  </si>
  <si>
    <t>机械危险,电源联接和外接软线</t>
  </si>
  <si>
    <t>中认尚动(上海)检测技术有限公司(国家电动工具质量监督检验中心)</t>
  </si>
  <si>
    <t>永康市金帝工贸有限公司</t>
  </si>
  <si>
    <t>Z1C-YH-26 220V~1100W</t>
  </si>
  <si>
    <t>2019.06.25</t>
  </si>
  <si>
    <t>电源联接和外接软线</t>
  </si>
  <si>
    <t>浙江奔宇工具有限公司</t>
  </si>
  <si>
    <t>Z1C-ZT3-26 220V~ 780W</t>
  </si>
  <si>
    <t>浙江意达电器有限公司</t>
  </si>
  <si>
    <t>角磨（角向磨光机）</t>
  </si>
  <si>
    <t>S1M-DB19-100 220V~ 750W</t>
  </si>
  <si>
    <t>201809291/201809217/201809329</t>
  </si>
  <si>
    <t>结构</t>
  </si>
  <si>
    <t>南通市产品质量监督检验所（江苏省电动工具产品质量监督检验中心）</t>
  </si>
  <si>
    <t>浙江腾洋电器有限公司</t>
  </si>
  <si>
    <t>锤钻（电锤）</t>
  </si>
  <si>
    <t>Z1A2-26SRE 220V~ 780W</t>
  </si>
  <si>
    <t>19.5.30</t>
  </si>
  <si>
    <t>骚扰功率</t>
  </si>
  <si>
    <t>金华市邦恒工具有限公司</t>
  </si>
  <si>
    <t>角向磨光机</t>
  </si>
  <si>
    <t>S1M-SH-1008 220V~750W</t>
  </si>
  <si>
    <t>电力变压器</t>
  </si>
  <si>
    <t>上海工业变压器有限公司</t>
  </si>
  <si>
    <t>S13-M-125/10</t>
  </si>
  <si>
    <t>负载损耗测量</t>
  </si>
  <si>
    <t>广东产品质量监督检验研究院(国家智能电网输配电设备质量监督检验中心（广东）)</t>
  </si>
  <si>
    <t>常州华迪特种变压器有限公司</t>
  </si>
  <si>
    <t>干式变压器</t>
  </si>
  <si>
    <t>SCB12-1000/10</t>
  </si>
  <si>
    <t>温升试验</t>
  </si>
  <si>
    <t>常州市光辉变压器制造有限公司</t>
  </si>
  <si>
    <t>S11-M-400/10</t>
  </si>
  <si>
    <t>雷电冲击试验</t>
  </si>
  <si>
    <t>江苏亨特集团华特电气有限公司</t>
  </si>
  <si>
    <t>SL11-M-250/10</t>
  </si>
  <si>
    <t>2019年2月</t>
  </si>
  <si>
    <t>温升试验,负载损耗测量</t>
  </si>
  <si>
    <t>江苏源通电气有限公司</t>
  </si>
  <si>
    <t>S13-M-630/10</t>
  </si>
  <si>
    <t>温升试验，负载损耗测量,空载损耗测量</t>
  </si>
  <si>
    <t>中国电力科学研究院有限公司(电力工业电气设备质量检验测试中心)</t>
  </si>
  <si>
    <t>东亮电气有限公司</t>
  </si>
  <si>
    <t>S11-M-80/10</t>
  </si>
  <si>
    <t>2018年9月</t>
  </si>
  <si>
    <t>红旗集团温州变压器有限公司</t>
  </si>
  <si>
    <t>液浸式电力变压器</t>
  </si>
  <si>
    <t>S11-M-250/10</t>
  </si>
  <si>
    <t>航变电力科技有限公司</t>
  </si>
  <si>
    <t>SL11-M-500/10</t>
  </si>
  <si>
    <t>2018年12月</t>
  </si>
  <si>
    <t>江西红日变电设备有限公司</t>
  </si>
  <si>
    <t>干式电力变压器</t>
  </si>
  <si>
    <t>SCB10-250/10</t>
  </si>
  <si>
    <t>2018年10月</t>
  </si>
  <si>
    <t>空载损耗测量</t>
  </si>
  <si>
    <t>河南豫电电气有限公司</t>
  </si>
  <si>
    <t>2018年11月</t>
  </si>
  <si>
    <t>温升试验,负载损耗测量,空载损耗测量</t>
  </si>
  <si>
    <t>新昇电气有限公司</t>
  </si>
  <si>
    <t>S13-M-400/10</t>
  </si>
  <si>
    <t>武汉万昌机电设备有限公司</t>
  </si>
  <si>
    <t>S13-M-100/10</t>
  </si>
  <si>
    <t>广东紫光电气有限公司</t>
  </si>
  <si>
    <t>油浸式电力变压器</t>
  </si>
  <si>
    <t>S11-M-200/10</t>
  </si>
  <si>
    <t>北海银河科技变压器有限公司</t>
  </si>
  <si>
    <t>SCB10-1250/10</t>
  </si>
  <si>
    <t>西安西高变压器制造有限公司</t>
  </si>
  <si>
    <t>SCBL10-800/10</t>
  </si>
  <si>
    <t>局部放电测量,温升试验</t>
  </si>
  <si>
    <t>电线电缆</t>
  </si>
  <si>
    <t>北京九洲通电缆厂</t>
  </si>
  <si>
    <t>交联聚乙烯绝缘聚氯乙烯护套电力电缆</t>
  </si>
  <si>
    <t>YJV-0.6/1 3×10</t>
  </si>
  <si>
    <t>2019-1-20</t>
  </si>
  <si>
    <t>护套最薄处厚度</t>
  </si>
  <si>
    <t>河北省产品质量监督检验研究院(国家特种电缆产品质量监督检验中心（河北）)</t>
  </si>
  <si>
    <t>百川电缆有限公司</t>
  </si>
  <si>
    <t>电力电缆（交联聚乙烯绝缘聚氯乙烯护套电力电缆）</t>
  </si>
  <si>
    <t>YJLV-0.6/1  4×50</t>
  </si>
  <si>
    <t>2018年9月17日</t>
  </si>
  <si>
    <t>护套失重试验</t>
  </si>
  <si>
    <t>沈阳北方塑力电缆制造有限公司</t>
  </si>
  <si>
    <t>YJLV 0.6/1kV 5×16 （YJLV-0.6/1 5×16）</t>
  </si>
  <si>
    <t>2019.03.19</t>
  </si>
  <si>
    <t>安徽省产品质量监督检验研究院</t>
  </si>
  <si>
    <t>齐齐哈尔市五弘线缆制造有限公司</t>
  </si>
  <si>
    <t>低压防老化（额定电压1kV铝芯交联聚乙烯绝缘架空电缆）</t>
  </si>
  <si>
    <t>JKLYJ-1 1×35</t>
  </si>
  <si>
    <t>2019-5-18</t>
  </si>
  <si>
    <t>绝缘热延伸--冷却后永久伸长率(%),绝缘热延伸--载荷下伸长率(%),绝缘老化前后抗张强度变化率（%）,绝缘老化前后断裂伸长率变化率（%）</t>
  </si>
  <si>
    <t>上海朗达电缆(集团)有限公司</t>
  </si>
  <si>
    <t xml:space="preserve">YJV-0.6/1KV 3×4+1×2.5（YJV-0.6/1 3×4+1×2.5 ） </t>
  </si>
  <si>
    <t>2018年8月25日</t>
  </si>
  <si>
    <t>绝缘收缩试验(%)</t>
  </si>
  <si>
    <t>上海权惠电线电缆厂</t>
  </si>
  <si>
    <t>60227 IEC 53(RVV) 300/500V 2×1</t>
  </si>
  <si>
    <t>2019年7月26日</t>
  </si>
  <si>
    <t>曲挠试验,曲挠试验后浸水电压试验</t>
  </si>
  <si>
    <t>上海浦东电线电缆(集团)有限公司</t>
  </si>
  <si>
    <t xml:space="preserve"> YJV22-0.6/1 3×10</t>
  </si>
  <si>
    <t>2018年4月10日/DFH0410DL09</t>
  </si>
  <si>
    <t>扬州市伟视网络科技有限公司</t>
  </si>
  <si>
    <t>轻型聚氯乙烯护套软线</t>
  </si>
  <si>
    <t>60227 IEC 52 (RVV) 300/300V 2×0.5</t>
  </si>
  <si>
    <t>护套平均厚度</t>
  </si>
  <si>
    <t>苏州市产品质量监督检验院</t>
  </si>
  <si>
    <t>扬州恒通通讯光缆有限公司</t>
  </si>
  <si>
    <t>普通聚氯乙烯护套软线</t>
  </si>
  <si>
    <t>60227 IEC 53 (RVV) 300/500V 2×1</t>
  </si>
  <si>
    <t>2019-07-04</t>
  </si>
  <si>
    <t>护套平均厚度,绝缘最薄处厚度</t>
  </si>
  <si>
    <t>江苏远大电缆有限公司</t>
  </si>
  <si>
    <t>电缆（聚氯乙烯绝缘聚氯乙烯护套电力电缆）</t>
  </si>
  <si>
    <t>VV 3×6（VV 0.6/1kV 3×6）</t>
  </si>
  <si>
    <t>绝缘平均厚度</t>
  </si>
  <si>
    <t>江苏省产品质量监督检验研究院(国家电线电缆质量监督检验中心（江苏）)</t>
  </si>
  <si>
    <t>江苏金好电缆科技有限公司</t>
  </si>
  <si>
    <t>YJV 0.6/1kV 3×4</t>
  </si>
  <si>
    <t>2019年5月12日</t>
  </si>
  <si>
    <t>海悦电缆制造有限公司</t>
  </si>
  <si>
    <t xml:space="preserve">YJV 0.6/1kV 5×16mm²（YJV-0.6/1 5×16） </t>
  </si>
  <si>
    <t>2019年06月17日</t>
  </si>
  <si>
    <t>苏州沃巴自动化科技有限公司</t>
  </si>
  <si>
    <t>无卤低烟阻燃C类电力电缆（交联聚乙烯绝缘聚烯烃护套无卤低烟阻燃C类电力电缆）</t>
  </si>
  <si>
    <t>WDZC-YJY 0.6/1kV 5×10</t>
  </si>
  <si>
    <t xml:space="preserve">2019年7月3日/VB-SC-190703-03 </t>
  </si>
  <si>
    <t>绝缘热延伸--载荷下伸长率(%),绝缘老化前后抗张强度变化率（%）,绝缘老化前后断裂伸长率变化率（%）</t>
  </si>
  <si>
    <t>台州鑫鹏特种电缆有限公司</t>
  </si>
  <si>
    <t>普通聚氯乙烯绝护套软线（普通聚氯乙烯护套软线）</t>
  </si>
  <si>
    <t>60227IEC53(RVV)300/500V 3×0.75</t>
  </si>
  <si>
    <t>曲挠试验</t>
  </si>
  <si>
    <t>浙江宏策电缆有限公司</t>
  </si>
  <si>
    <t>阻燃型交联聚乙烯绝缘聚氯乙烯护套控制电缆（交联聚乙烯绝缘聚氯乙烯护套阻燃C类控制电缆）</t>
  </si>
  <si>
    <t>ZC-KYJV 450/750V 5×1.5mm² (ZC-KYJV 450/750 5×1.5)</t>
  </si>
  <si>
    <t>2018.11.10</t>
  </si>
  <si>
    <t>电缆成束阻燃性能--试样上炭化的长度与喷嘴底边向上距离</t>
  </si>
  <si>
    <t>浙江晨光电缆股份有限公司</t>
  </si>
  <si>
    <t>ZC-YJV-0.6/1 4×35</t>
  </si>
  <si>
    <t>2019年7月18日</t>
  </si>
  <si>
    <t>温州市电缆厂</t>
  </si>
  <si>
    <t>聚氯乙烯绝缘软电缆电线（普通聚氯乙烯护套软线）</t>
  </si>
  <si>
    <t>60227 IEC 53（RVV） 300/500V 3×1.5</t>
  </si>
  <si>
    <t>2019.3.13</t>
  </si>
  <si>
    <t>绝缘平均厚度,绝缘最薄处厚度</t>
  </si>
  <si>
    <t>江西美园电缆集团有限公司</t>
  </si>
  <si>
    <t>铜芯低烟无卤阻燃电力电缆（交联聚乙烯绝缘聚烯烃护套无卤低烟阻燃C类电力电缆）</t>
  </si>
  <si>
    <t>WDZC-YJY 0.6/1kV 5×6mm²（WDZC-YJY-0.6/1 5×6）</t>
  </si>
  <si>
    <t>商丘市民生电线电缆有限公司</t>
  </si>
  <si>
    <t>交联聚乙烯绝缘聚烯烃护套无卤低烟阻燃A类电力电缆</t>
  </si>
  <si>
    <t>WDZA-YJY 0.6/1kV 3×25+2×16（WDZA-YJY-0.6/1 3×25+2×16）</t>
  </si>
  <si>
    <t>2019.3.17/190317</t>
  </si>
  <si>
    <t>电缆成束阻燃性能--停止供火后试样上有焰燃烧或发光的时间,电缆成束阻燃性能--试样上炭化的长度与喷嘴底边向上距离</t>
  </si>
  <si>
    <t>新乡市宏鑫线缆有限公司</t>
  </si>
  <si>
    <t>电力电缆（聚氯乙烯绝缘钢带铠装聚氯乙烯护套电力电缆）</t>
  </si>
  <si>
    <t>VLV-22 0.6/1KV 3×16+1×10（VLV22-0.6/1 3×16+1×10）</t>
  </si>
  <si>
    <t>2019-7-10</t>
  </si>
  <si>
    <t>护套老化前后断裂伸长率变化率（%）</t>
  </si>
  <si>
    <t>河南新昊宝丰电缆科技有限公司</t>
  </si>
  <si>
    <t>交联聚乙烯绝缘聚氯乙烯护套阻燃C类电力电缆</t>
  </si>
  <si>
    <t>ZR-YJLV 0.6/1kV 4×35+1×16（ZC-YJLV-0.6/1 4×35+1×16）</t>
  </si>
  <si>
    <t>2019-02-23/XHBF-YP</t>
  </si>
  <si>
    <t>护套失重试验,电缆成束阻燃性能--停止供火后试样上有焰燃烧或发光的时间,电缆成束阻燃性能--试样上炭化的长度与喷嘴底边向上距离,绝缘收缩试验(%)</t>
  </si>
  <si>
    <t>郑州全塑电缆有限公司</t>
  </si>
  <si>
    <t>聚氯乙烯绝缘控制电缆（聚氯乙烯绝缘聚氯乙烯护套控制电缆）</t>
  </si>
  <si>
    <t>KVV 450/750V 19×1.5（KVV-450/750 19×1.5）</t>
  </si>
  <si>
    <t>2018年12月01日</t>
  </si>
  <si>
    <t>绝缘老化前后抗张强度变化率（%）,绝缘老化前后断裂伸长率变化率（%）,绝缘老化前抗张强度(--中间值)</t>
  </si>
  <si>
    <t>湖北三线线缆股份有限公司</t>
  </si>
  <si>
    <t>YJV 0.6/1KV 3×25+2×16（YJV-0.6/1 3×25+2×16）</t>
  </si>
  <si>
    <t>2019年7月28日</t>
  </si>
  <si>
    <t>护套失重试验,绝缘收缩试验(%)</t>
  </si>
  <si>
    <t>湖北汉邦电缆有限公司</t>
  </si>
  <si>
    <t>YJV 5×10 0.6/1KV（YJV-0.6/1 5×10）</t>
  </si>
  <si>
    <t>湖北红旗中益特种线缆有限责任公司</t>
  </si>
  <si>
    <t>铜芯交联聚乙烯绝缘聚氯乙烯护套电力电缆（交联聚乙烯绝缘聚氯乙烯护套电力电缆）</t>
  </si>
  <si>
    <t>YJV 3×6+1×4mm² 0.6/1kV（YJV-0.6/1 3×6+1×4）</t>
  </si>
  <si>
    <t>2019.7.2/907021361</t>
  </si>
  <si>
    <t>湖南三湘电线电缆有限责任公司</t>
  </si>
  <si>
    <t>铜芯阻燃交联电力电缆（交联聚乙烯绝缘聚氯乙烯护套阻燃C类电力电缆）</t>
  </si>
  <si>
    <t>ZR-YJV 0.6/1KV 3×25+2×16（ZC-YJV-0.6/1 3×25+2×16）</t>
  </si>
  <si>
    <t>2019年7月17日/L20190717002</t>
  </si>
  <si>
    <t>湖南湘江电缆有限公司</t>
  </si>
  <si>
    <t>铝芯交联聚乙烯绝缘聚氯乙烯护套阻燃电力电缆（交联聚乙烯绝缘聚氯乙烯护套阻燃C类电力电缆）</t>
  </si>
  <si>
    <t>ZC-YJLV 0.6/1kv 2×16（ZC-YJLV-0.6/1 2×16）</t>
  </si>
  <si>
    <t>20190413/D19041403</t>
  </si>
  <si>
    <t>湖南湘联电缆有限公司</t>
  </si>
  <si>
    <t>60227 IEC 53（RVV）300/500V 2×1.5mm²（60227 IEC 53（RVV）300/500V 2×1.5）</t>
  </si>
  <si>
    <t>2018年12月29日</t>
  </si>
  <si>
    <t>曲挠试验,绝缘平均厚度,绝缘最薄处厚度</t>
  </si>
  <si>
    <t>湖南裕德隆电线电缆有限公司</t>
  </si>
  <si>
    <t>铜芯电力电缆（聚氯乙烯绝缘聚氯乙烯护套电力电缆）</t>
  </si>
  <si>
    <t>VV 0.6/1kV 5×16（VV-0.6/1 5×16）</t>
  </si>
  <si>
    <t>2019-7-21</t>
  </si>
  <si>
    <t>导体电阻(20℃)</t>
  </si>
  <si>
    <t>中山市艾迪登电器有限公司</t>
  </si>
  <si>
    <t>聚氯乙烯绝缘软电缆（轻型聚氯乙烯护套软线）</t>
  </si>
  <si>
    <t>60227 IEC 52(RVV) 2×0.75mm²（60227 IEC 52(RVV) 300/300V 2×0.75）</t>
  </si>
  <si>
    <t>2019.7.8</t>
  </si>
  <si>
    <t>护套老化后断裂伸长率(--中间值)（%）,绝缘老化前断裂伸长率(--中间值)（%）,绝缘老化后断裂伸长率(--中间值)（%）</t>
  </si>
  <si>
    <t>武汉产品质量监督检验所(国家电线电缆产品质量监督检验中心（武汉）)</t>
  </si>
  <si>
    <t>佛山市顺德区海纤五金电器有限公司</t>
  </si>
  <si>
    <t>聚氯乙烯软线（普通聚氯乙烯护套软线）</t>
  </si>
  <si>
    <t>60227 IEC 53(RVV) 300/500V 3×1.5</t>
  </si>
  <si>
    <t>2019-7-16</t>
  </si>
  <si>
    <t>护套老化前抗张强度(--中间值),护套老化后抗张强度(--中间值),绝缘平均厚度,绝缘最薄处厚度,绝缘老化前断裂伸长率(--中间值)（%）,绝缘老化后断裂伸长率(--中间值)（%）</t>
  </si>
  <si>
    <t>广东产品质量监督检验研究院(国家电线电缆产品质量监督检验中心（广东）)</t>
  </si>
  <si>
    <t>广东汇龙通电缆实业有限公司</t>
  </si>
  <si>
    <t>普通聚氯乙烯护套软电缆（普通聚氯乙烯护套软线）</t>
  </si>
  <si>
    <t>60227 IEC 53(RVV) 300/500V 3×1.5mm²（60227 IEC 53(RVV) 300/500V 3×1.5）</t>
  </si>
  <si>
    <t>曲挠试验,绝缘老化前抗张强度(--中间值)</t>
  </si>
  <si>
    <t>广东环亚电缆实业有限公司</t>
  </si>
  <si>
    <t>YJV 0.6/1kV 5×10mm² (YJV-0.6/1 5×10 )</t>
  </si>
  <si>
    <t>2019/06/27</t>
  </si>
  <si>
    <t>广东金华电缆股份有限公司</t>
  </si>
  <si>
    <t>交联聚乙烯绝缘聚氯乙烯护套阻燃C级电力电缆（交联聚乙烯绝缘聚氯乙烯护套阻燃C类电力电缆）</t>
  </si>
  <si>
    <t>ZC-YJV 5×10 0.6/1kV （ZC-YJV-0.6/1 5×10）</t>
  </si>
  <si>
    <t>2019年5月11日</t>
  </si>
  <si>
    <t>广东金源宇电线电缆有限公司</t>
  </si>
  <si>
    <t>铜芯聚氯乙烯绝缘及护套阻燃软电缆（普通聚氯乙烯绝缘阻燃电缆，阻燃级别IV(B)级）</t>
  </si>
  <si>
    <t>ZR-IVB-RVV 2×0.75mm² 300/500V(ZR-IVB-RVV-300/500V-2×0.75-GA306.1-2007)</t>
  </si>
  <si>
    <t>2019.06.21</t>
  </si>
  <si>
    <t>护套老化前后抗张强度变化率（%）,护套老化前后断裂伸长率变化率（%）,护套老化后抗张强度(--中间值),电缆成束阻燃性能--试样上炭化的长度与喷嘴底边向上距离</t>
  </si>
  <si>
    <t>广州市壹缆电缆实业有限公司</t>
  </si>
  <si>
    <t>ZC-YJV 3×10mm² 0.6/1kV(ZC-YJV-0.6/1 3×10)</t>
  </si>
  <si>
    <t>2019年07月17日</t>
  </si>
  <si>
    <t>惠州市利锋实业有限公司</t>
  </si>
  <si>
    <t>聚氯乙烯绝缘软电缆电线（铜芯聚氯乙烯绝缘聚氯乙烯护套软电缆）</t>
  </si>
  <si>
    <t>RVV 300/500V 3×4</t>
  </si>
  <si>
    <t>2019-8-7</t>
  </si>
  <si>
    <t>普宁市宝捷兴电线电缆厂</t>
  </si>
  <si>
    <t>60227 IEC 53(RVV) 300/500V 2×1.0(60227 IEC 53(RVV) 300/500V 2×1)</t>
  </si>
  <si>
    <t>绝缘老化前后抗张强度变化率（%）,绝缘老化前后断裂伸长率变化率（%）,绝缘老化前抗张强度(--中间值),绝缘老化后断裂伸长率(--中间值)（%）</t>
  </si>
  <si>
    <t>深圳市乐讯达通讯科技有限公司</t>
  </si>
  <si>
    <t>电源线（普通聚氯乙烯护套软线）</t>
  </si>
  <si>
    <t>60227IEC 53(RVV) 300/500V 4×0.75mm²（60227IEC 53(RVV) 300/500V 4×0.75）</t>
  </si>
  <si>
    <t>2019/03/18</t>
  </si>
  <si>
    <t>深圳市金祥羽电线电缆有限公司</t>
  </si>
  <si>
    <t>聚氯乙烯绝缘电线电缆（普通聚氯乙烯护套软线）</t>
  </si>
  <si>
    <t>60227 IEC 53(RVV) 300/500V 3×2.5mm²（60227 IEC 53(RVV) 300/500V 3×2.5）</t>
  </si>
  <si>
    <t>珠江传奇电缆（广州）有限公司</t>
  </si>
  <si>
    <t>聚氯乙烯绝缘聚氯乙烯护套电缆（聚氯乙烯绝缘聚氯乙烯护套阻燃C类控制电缆）</t>
  </si>
  <si>
    <t>ZC-KVV 450/750V 4×2.5</t>
  </si>
  <si>
    <t>珠江电缆实业有限公司</t>
  </si>
  <si>
    <t>交联聚氯乙烯护套阻燃电力电缆（交联聚乙烯绝缘聚氯乙烯护套阻燃C类电力电缆）</t>
  </si>
  <si>
    <t>ZC-YJV 4×16 0.6/1kV(ZC-YJV-0.6/1 4×16)</t>
  </si>
  <si>
    <t>2019.05.07</t>
  </si>
  <si>
    <t>通宝电缆有限公司</t>
  </si>
  <si>
    <t>交联聚乙烯绝缘聚氯乙烯护电力电缆（交联聚乙烯绝缘聚氯乙烯护套电力电缆）</t>
  </si>
  <si>
    <t>YJV 0.6/1kV 5×6mm²(YJV-0.6/1  5×6)</t>
  </si>
  <si>
    <t>2018.12.18</t>
  </si>
  <si>
    <t>海南海蓝电线电缆有限公司</t>
  </si>
  <si>
    <t>海南省</t>
  </si>
  <si>
    <t>60227IEC 53(RVV) 2×2.5 mm² 300/500V (60227IEC 53(RVV) 300/500V 2×2.5)</t>
  </si>
  <si>
    <t>2019年3月24日</t>
  </si>
  <si>
    <t>重庆柒安电线电缆（集团）有限责任公司</t>
  </si>
  <si>
    <t>YJV-4×50+1×25mm² 0.6/1kV（YJV-0.6/1 4×50+1×25）</t>
  </si>
  <si>
    <t>2018-08-23</t>
  </si>
  <si>
    <t>重庆胜华电缆（集团）有限公司</t>
  </si>
  <si>
    <t>交联聚乙烯电力电缆（交联聚乙烯绝缘聚氯乙烯护套阻燃C类电力电缆）</t>
  </si>
  <si>
    <t>ZR-YJV3×95+1×50 0.6/1kV(ZR-YJV-0.6/1 3×95+1×50）</t>
  </si>
  <si>
    <t>贵州电力电缆有限公司</t>
  </si>
  <si>
    <t>YJV 3×25 0.6/1kV（YJV-0.6/1 3×25）</t>
  </si>
  <si>
    <t>2019-06-23</t>
  </si>
  <si>
    <t>绝缘热延伸--载荷下伸长率(%)</t>
  </si>
  <si>
    <t>昆明塑力电缆有限公司</t>
  </si>
  <si>
    <t>聚氯乙烯绝缘聚氯乙烯护套阻燃C类电力电缆</t>
  </si>
  <si>
    <t>ZC-VLV 0.6/1kV 3×16+1×10 (ZC-VLV-0.6/1 3×16+1×10)</t>
  </si>
  <si>
    <t>2019年05月19日</t>
  </si>
  <si>
    <t>昆明红星电缆有限公司</t>
  </si>
  <si>
    <t>YJV 0.6/1kV 5×4（YJV-0.6/1 5×4）</t>
  </si>
  <si>
    <t>2018年09月10日</t>
  </si>
  <si>
    <t>陕西瑞邦电力电缆制造有限公司</t>
  </si>
  <si>
    <t>电力电缆（聚氯乙烯绝缘聚氯乙烯护套电力电缆）</t>
  </si>
  <si>
    <t>VV 3×4 0.6/1kV（VV-0.6/1 3×4）</t>
  </si>
  <si>
    <t>新疆东风电缆（集团）有限公司</t>
  </si>
  <si>
    <t>YJV-4×25+1×16 0.6/1kV（YJV-0.6/1 4×25+1×16）</t>
  </si>
  <si>
    <t>2019-07-02</t>
  </si>
  <si>
    <t>绝缘老化前后抗张强度变化率（%）,绝缘老化前后断裂伸长率变化率（%）</t>
  </si>
  <si>
    <t>新疆齐鲁阳谷电缆有限公司</t>
  </si>
  <si>
    <t>交联聚乙烯绝缘聚烯烃护套无卤低烟阻燃B类电力电缆</t>
  </si>
  <si>
    <t>WDZB-YJY-0.6/1kV 3×6+1×4(WDZB-YJY-0.6/1 3×6+1×4)</t>
  </si>
  <si>
    <t>合格品 Ⅰ级</t>
  </si>
  <si>
    <r>
      <t>可见光透射比τ</t>
    </r>
    <r>
      <rPr>
        <vertAlign val="subscript"/>
        <sz val="9"/>
        <rFont val="宋体"/>
        <family val="3"/>
        <charset val="134"/>
      </rPr>
      <t>V</t>
    </r>
  </si>
  <si>
    <r>
      <t>平均透射比（紫外光谱范围）τ</t>
    </r>
    <r>
      <rPr>
        <vertAlign val="subscript"/>
        <sz val="9"/>
        <rFont val="宋体"/>
        <family val="3"/>
        <charset val="134"/>
      </rPr>
      <t>SUVA</t>
    </r>
  </si>
  <si>
    <t>FA1201，A-2017，12寸 610×320×600mm</t>
    <phoneticPr fontId="11" type="noConversion"/>
  </si>
  <si>
    <t>合格品</t>
    <phoneticPr fontId="11" type="noConversion"/>
  </si>
  <si>
    <t>合格品</t>
    <phoneticPr fontId="11" type="noConversion"/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</si>
  <si>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</si>
  <si>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50×e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2.0mm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</si>
  <si>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50×e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</si>
  <si>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75×2.3mm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</si>
  <si>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75×2.3mm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</si>
  <si>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110×e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3.2mm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</si>
  <si>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110×3.2mm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</si>
  <si>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50×2.0mm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</si>
  <si>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110×3.0mm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</si>
  <si>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6.8mm SDR11 PN1.6MPa 水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</si>
  <si>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110×e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6.6mm  SDR17 6m/根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</si>
  <si>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6.8mm×6m PN1.6MPa SDR11</t>
    </r>
  </si>
  <si>
    <r>
      <t>PE80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 1.25MPa SDR11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</si>
  <si>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 SDR11 PN1.6MPa PE100</t>
    </r>
  </si>
  <si>
    <r>
      <t>S5 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 SDR11 PN1.6输送饮用水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</si>
  <si>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63×5.8mm PN1.6MPa SDR11 PE100</t>
    </r>
  </si>
  <si>
    <r>
      <t>水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50×e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4.6 SDR11 PN1.6MPa PE100</t>
    </r>
  </si>
  <si>
    <r>
      <t>water 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5.6mm SDR13.6 1.25MPa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</si>
  <si>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 SDR11 PN1.6MPa</t>
    </r>
  </si>
  <si>
    <r>
      <t>PE100 SDR17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90mm× 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 xml:space="preserve">5.4mm PN1.0MPa </t>
    </r>
  </si>
  <si>
    <r>
      <t>PE100 SDR11 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25×2.3（mm）1.6MPa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</si>
  <si>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3.0 SDR11 PN1.6MPa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</si>
  <si>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 SDR11 PN1.6MPa</t>
    </r>
  </si>
  <si>
    <r>
      <t>PE100 SDR11 PN1.6MPa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3.0mm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</si>
  <si>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90*e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5.4 SDR17 1.0MPa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</si>
  <si>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25×2.3mm SDR11 S5 PN:1.6MPa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</si>
  <si>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32×3.0mm SDR11 S5 PN:1.6MPa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</si>
  <si>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90×5.4mm SDR17 S8 PN:1.0MPa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</si>
  <si>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50×4.6mm SDR11 S5 PN:1.6MPa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</si>
  <si>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63×4.7mm SDR13.6 S6.3 PN:1.25MPa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</si>
  <si>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63mm×5.8mm SDR11 S5 PN:1.6MPa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</si>
  <si>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63×5.8mm SDR11 S5 PN:1.6MPa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</si>
  <si>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 SDR11 PN1.6MPa PE 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</si>
  <si>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32mm 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3.0mm SDR11 PN1.6MPa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</si>
  <si>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25mm 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 SDR11 PN1.6MPa PE100</t>
    </r>
  </si>
  <si>
    <r>
      <t>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63mm 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4.7mm SDR13.6 PN1.25MPa PE100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</si>
  <si>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3.0mm×100m PN1.6MPa SDR11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</si>
  <si>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2.4mm×100m PN1.25MPa SDR13.6</t>
    </r>
  </si>
  <si>
    <r>
      <t>PE100级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40mm×e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3.7mm×6m PN1.6MPa SDR11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</si>
  <si>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25mm×e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2.3mm×6m PN1.6MPa SDR11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</si>
  <si>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63mm×e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4.7mm×6m PN1.25MPa SDR13.6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</si>
  <si>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40mm×e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3.7mm×6m PN1.6MPa SDR11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</si>
  <si>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110mm×e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6.6mm×6m PN1.0MPa SDR17</t>
    </r>
  </si>
  <si>
    <r>
      <t>PE100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75×e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6.8mm×6m PN1.6MPa SDR11</t>
    </r>
  </si>
  <si>
    <r>
      <t>PE80 d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32mm×e</t>
    </r>
    <r>
      <rPr>
        <vertAlign val="subscript"/>
        <sz val="9"/>
        <rFont val="宋体"/>
        <family val="3"/>
        <charset val="134"/>
      </rPr>
      <t>n</t>
    </r>
    <r>
      <rPr>
        <sz val="9"/>
        <rFont val="宋体"/>
        <family val="3"/>
        <charset val="134"/>
      </rPr>
      <t>2.4mm×200m PN1.0MPa</t>
    </r>
  </si>
  <si>
    <t>Ⅰ级</t>
  </si>
  <si>
    <t>Ⅱ级</t>
  </si>
  <si>
    <t>2019.07.01/20190701</t>
  </si>
  <si>
    <t>合格品</t>
    <phoneticPr fontId="11" type="noConversion"/>
  </si>
  <si>
    <t>合格品</t>
    <phoneticPr fontId="11" type="noConversion"/>
  </si>
  <si>
    <t>合格品</t>
    <phoneticPr fontId="11" type="noConversion"/>
  </si>
  <si>
    <t>5EX84561NC01 插座: 最大10A 250V～ 最大2500W（配60227IEC53 3×1mm²） USB模块额定输入：100-250V～，50/60Hz，0.4A USB模块额定输出：5VDC 3.1A 单口额定输出：5VDC 2.1A（仅适用于海拔5000m以下地区安全使用）</t>
  </si>
  <si>
    <t>F04U插座：MAX 10A 250V～ MAX 2500W （配60227IEC53 3×1mm²）；USB输入：100-250V～，50/60Hz，0.4A；USB输出：5VDC 2.4A (单口输出最大2.4A) （仅适用于海拔2000米及以下；仅适用于非热带气候条件）</t>
  </si>
  <si>
    <t>102B 插座：MAX 2500W MAX 10A 250V～（配60227IEC53 3×1mm²）；USB输入：110-240V～50/60Hz 0.25A；USB输出：5VDC 2.1A，单口最大输出1.8A（仅适用于海拔2000米及以下；仅适用于非热带气候条件）</t>
  </si>
  <si>
    <t>电缆成束阻燃性能--试样上炭化的长度与喷嘴底边向上距离,绝缘平均厚度,绝缘最薄处厚度,绝缘老化前抗张强度(--中间值),绝缘老化前断裂伸长率(--中间值)（%）,绝缘老化后抗张强度(--中间值),绝缘老化后断裂伸长率(--中间值)（%）</t>
    <phoneticPr fontId="11" type="noConversion"/>
  </si>
  <si>
    <t xml:space="preserve">注：1. 按产品及行政区域排序。
 </t>
    <phoneticPr fontId="11" type="noConversion"/>
  </si>
  <si>
    <t xml:space="preserve">    2. 复检仍不合格，指产品初检不合格，企业提出复检申请，经复检产品仍不合格。</t>
    <phoneticPr fontId="11" type="noConversion"/>
  </si>
  <si>
    <t>动态耐久性试验,小零件</t>
    <phoneticPr fontId="11" type="noConversion"/>
  </si>
  <si>
    <t>制造商：蓝铁控股有限公司
生产厂：东莞市皇育电子有限公司</t>
    <phoneticPr fontId="11" type="noConversion"/>
  </si>
  <si>
    <t>交联聚乙烯绝缘聚氯乙烯护套电力电缆</t>
    <phoneticPr fontId="11" type="noConversion"/>
  </si>
  <si>
    <t>交联聚乙烯绝缘聚氯乙烯护套电力电缆</t>
    <phoneticPr fontId="11" type="noConversion"/>
  </si>
  <si>
    <t>普通聚氯乙烯护套软线</t>
    <phoneticPr fontId="11" type="noConversion"/>
  </si>
  <si>
    <t>交联聚乙烯绝缘钢带铠装聚氯乙烯护套电力电缆</t>
    <phoneticPr fontId="11" type="noConversion"/>
  </si>
  <si>
    <t>交联聚乙烯绝缘聚氯乙烯护套阻燃C类电力电缆</t>
    <phoneticPr fontId="11" type="noConversion"/>
  </si>
  <si>
    <t>B级</t>
    <phoneticPr fontId="11" type="noConversion"/>
  </si>
  <si>
    <t>155/80A 160/84A 155/80A</t>
    <phoneticPr fontId="11" type="noConversion"/>
  </si>
  <si>
    <t xml:space="preserve">160/85A 160/85A 160/85A </t>
    <phoneticPr fontId="11" type="noConversion"/>
  </si>
  <si>
    <t>170/88A 175/92A 175/92A</t>
    <phoneticPr fontId="11" type="noConversion"/>
  </si>
  <si>
    <t>170/88A 170/88A 175/92A</t>
    <phoneticPr fontId="11" type="noConversion"/>
  </si>
  <si>
    <t>涉嫌假冒</t>
    <phoneticPr fontId="11" type="noConversion"/>
  </si>
  <si>
    <t>机械与物理性能正常使用（小零件）</t>
  </si>
  <si>
    <t>机械与物理性能正常使用（用于包装或玩具中的塑料袋或塑料薄膜）</t>
  </si>
  <si>
    <t>机械与物理性能正常使用（功能性锐利尖端）</t>
  </si>
  <si>
    <t>机械与物理性能可预见的合理滥用（小球）</t>
  </si>
  <si>
    <t>机械与物理性能正常使用（可触及的锐利尖端）,机械与物理性能正常使用（用于包装或玩具中的塑料袋或塑料薄膜）</t>
  </si>
  <si>
    <t>机械与物理性能可预见的合理滥用（小零件）</t>
  </si>
  <si>
    <t>机械与物理性能正常使用（小球）</t>
  </si>
  <si>
    <t>机械与物理性能正常使用（可触及的锐利尖端）</t>
  </si>
  <si>
    <t>机械与物理性能正常使用（用于包装或玩具中的塑料袋或塑料薄膜），机械与物理性能可预见的合理滥用（尖端）</t>
  </si>
  <si>
    <t>机械与物理性能可预见的合理滥用（突出物）</t>
  </si>
  <si>
    <t>2019年童车等60种产品质量国家监督抽查不合格产品
及企业名单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</si>
</sst>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5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6"/>
      <name val="黑体"/>
      <family val="3"/>
      <charset val="134"/>
    </font>
    <font>
      <sz val="22"/>
      <name val="方正小标宋简体"/>
      <family val="3"/>
      <charset val="134"/>
    </font>
    <font>
      <sz val="9"/>
      <name val="SimSun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vertAlign val="subscript"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5" applyFont="1" applyFill="1" applyAlignment="1">
      <alignment horizontal="center" vertical="center"/>
    </xf>
    <xf numFmtId="0" fontId="1" fillId="2" borderId="0" xfId="5" applyFont="1" applyFill="1" applyAlignment="1">
      <alignment vertical="center"/>
    </xf>
    <xf numFmtId="0" fontId="1" fillId="2" borderId="0" xfId="5" applyFont="1" applyFill="1">
      <alignment vertical="center"/>
    </xf>
    <xf numFmtId="0" fontId="1" fillId="2" borderId="0" xfId="5" applyFont="1" applyFill="1" applyBorder="1" applyAlignment="1">
      <alignment horizontal="center" vertical="center"/>
    </xf>
    <xf numFmtId="0" fontId="1" fillId="2" borderId="0" xfId="5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5" applyFont="1" applyFill="1" applyAlignment="1">
      <alignment horizontal="center" vertical="center" wrapText="1"/>
    </xf>
    <xf numFmtId="0" fontId="1" fillId="2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left" vertical="center" wrapText="1"/>
    </xf>
    <xf numFmtId="0" fontId="1" fillId="0" borderId="0" xfId="5" applyFont="1" applyFill="1" applyAlignment="1">
      <alignment vertical="center"/>
    </xf>
    <xf numFmtId="0" fontId="1" fillId="0" borderId="0" xfId="5" applyFont="1" applyFill="1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2" xfId="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0" borderId="2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31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/>
    <xf numFmtId="31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2" fillId="0" borderId="2" xfId="5" applyFont="1" applyFill="1" applyBorder="1" applyAlignment="1">
      <alignment horizontal="left" vertical="center"/>
    </xf>
    <xf numFmtId="0" fontId="2" fillId="0" borderId="2" xfId="6" applyFont="1" applyFill="1" applyBorder="1" applyAlignment="1">
      <alignment vertical="center" wrapText="1"/>
    </xf>
    <xf numFmtId="0" fontId="2" fillId="0" borderId="2" xfId="7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1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3" xfId="8" applyFont="1" applyFill="1" applyBorder="1" applyAlignment="1">
      <alignment horizontal="center" vertical="center" wrapText="1"/>
    </xf>
    <xf numFmtId="31" fontId="2" fillId="0" borderId="2" xfId="8" applyNumberFormat="1" applyFont="1" applyFill="1" applyBorder="1" applyAlignment="1">
      <alignment horizontal="center" vertical="center" wrapText="1"/>
    </xf>
    <xf numFmtId="57" fontId="2" fillId="0" borderId="2" xfId="8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0" xfId="5" applyFont="1" applyFill="1" applyBorder="1">
      <alignment vertical="center"/>
    </xf>
    <xf numFmtId="0" fontId="14" fillId="0" borderId="2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1">
    <cellStyle name="常规" xfId="0" builtinId="0"/>
    <cellStyle name="常规 2" xfId="5"/>
    <cellStyle name="常规 2 2" xfId="4"/>
    <cellStyle name="常规 3" xfId="6"/>
    <cellStyle name="常规 4" xfId="7"/>
    <cellStyle name="常规 40" xfId="1"/>
    <cellStyle name="常规 41" xfId="8"/>
    <cellStyle name="常规 5" xfId="9"/>
    <cellStyle name="常规 6" xfId="2"/>
    <cellStyle name="常规 7" xfId="10"/>
    <cellStyle name="常规 8" xfId="3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92"/>
  <sheetViews>
    <sheetView tabSelected="1" topLeftCell="A64" workbookViewId="0">
      <selection activeCell="N74" sqref="N74"/>
    </sheetView>
  </sheetViews>
  <sheetFormatPr defaultColWidth="8.875" defaultRowHeight="13.5"/>
  <cols>
    <col min="1" max="1" width="3.875" style="14" customWidth="1"/>
    <col min="2" max="2" width="9.875" style="15" customWidth="1"/>
    <col min="3" max="3" width="10.625" style="2" customWidth="1"/>
    <col min="4" max="4" width="5.125" style="3" customWidth="1"/>
    <col min="5" max="5" width="8.625" style="3" customWidth="1"/>
    <col min="6" max="6" width="9.625" style="3" customWidth="1"/>
    <col min="7" max="7" width="5.625" style="3" customWidth="1"/>
    <col min="8" max="8" width="10.75" style="3" customWidth="1"/>
    <col min="9" max="9" width="13" style="3" customWidth="1"/>
    <col min="10" max="10" width="14.125" style="1" customWidth="1"/>
    <col min="11" max="11" width="5.875" style="3" customWidth="1"/>
    <col min="12" max="12" width="7.375" style="3" customWidth="1"/>
    <col min="13" max="13" width="5.375" style="3" customWidth="1"/>
    <col min="14" max="14" width="8.125" style="3" customWidth="1"/>
    <col min="15" max="16384" width="8.875" style="3"/>
  </cols>
  <sheetData>
    <row r="1" spans="1:23" ht="20.25">
      <c r="A1" s="16" t="s">
        <v>0</v>
      </c>
      <c r="B1" s="17"/>
      <c r="C1" s="18"/>
      <c r="D1" s="19"/>
      <c r="E1" s="19"/>
      <c r="F1" s="19"/>
      <c r="G1" s="19"/>
      <c r="H1" s="19"/>
      <c r="I1" s="19"/>
      <c r="J1" s="19"/>
      <c r="K1" s="20"/>
    </row>
    <row r="2" spans="1:23" ht="57" customHeight="1">
      <c r="A2" s="92" t="s">
        <v>2648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23" ht="27.75" customHeight="1">
      <c r="A3" s="89" t="s">
        <v>1</v>
      </c>
      <c r="B3" s="89" t="s">
        <v>2</v>
      </c>
      <c r="C3" s="89" t="s">
        <v>3</v>
      </c>
      <c r="D3" s="89" t="s">
        <v>4</v>
      </c>
      <c r="E3" s="89" t="s">
        <v>5</v>
      </c>
      <c r="F3" s="89" t="s">
        <v>6</v>
      </c>
      <c r="G3" s="89" t="s">
        <v>7</v>
      </c>
      <c r="H3" s="89" t="s">
        <v>8</v>
      </c>
      <c r="I3" s="89" t="s">
        <v>9</v>
      </c>
      <c r="J3" s="90" t="s">
        <v>10</v>
      </c>
      <c r="K3" s="91" t="s">
        <v>11</v>
      </c>
    </row>
    <row r="4" spans="1:23" ht="33.75">
      <c r="A4" s="22">
        <v>1</v>
      </c>
      <c r="B4" s="22" t="s">
        <v>12</v>
      </c>
      <c r="C4" s="23" t="s">
        <v>13</v>
      </c>
      <c r="D4" s="22" t="s">
        <v>14</v>
      </c>
      <c r="E4" s="22" t="s">
        <v>15</v>
      </c>
      <c r="F4" s="22" t="s">
        <v>16</v>
      </c>
      <c r="G4" s="22" t="s">
        <v>17</v>
      </c>
      <c r="H4" s="24" t="s">
        <v>18</v>
      </c>
      <c r="I4" s="22" t="s">
        <v>19</v>
      </c>
      <c r="J4" s="25" t="s">
        <v>20</v>
      </c>
      <c r="K4" s="2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3.75">
      <c r="A5" s="22">
        <v>2</v>
      </c>
      <c r="B5" s="22" t="s">
        <v>12</v>
      </c>
      <c r="C5" s="23" t="s">
        <v>21</v>
      </c>
      <c r="D5" s="22" t="s">
        <v>22</v>
      </c>
      <c r="E5" s="22" t="s">
        <v>23</v>
      </c>
      <c r="F5" s="22" t="s">
        <v>24</v>
      </c>
      <c r="G5" s="22" t="s">
        <v>17</v>
      </c>
      <c r="H5" s="22" t="s">
        <v>25</v>
      </c>
      <c r="I5" s="22" t="s">
        <v>26</v>
      </c>
      <c r="J5" s="25" t="s">
        <v>27</v>
      </c>
      <c r="K5" s="2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6" customFormat="1" ht="33.75">
      <c r="A6" s="22">
        <v>3</v>
      </c>
      <c r="B6" s="22" t="s">
        <v>12</v>
      </c>
      <c r="C6" s="23" t="s">
        <v>28</v>
      </c>
      <c r="D6" s="22" t="s">
        <v>29</v>
      </c>
      <c r="E6" s="22" t="s">
        <v>30</v>
      </c>
      <c r="F6" s="22" t="s">
        <v>31</v>
      </c>
      <c r="G6" s="22" t="s">
        <v>25</v>
      </c>
      <c r="H6" s="22" t="s">
        <v>32</v>
      </c>
      <c r="I6" s="22" t="s">
        <v>33</v>
      </c>
      <c r="J6" s="25" t="s">
        <v>34</v>
      </c>
      <c r="K6" s="2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6" customFormat="1" ht="45">
      <c r="A7" s="22">
        <v>4</v>
      </c>
      <c r="B7" s="22" t="s">
        <v>12</v>
      </c>
      <c r="C7" s="23" t="s">
        <v>35</v>
      </c>
      <c r="D7" s="22" t="s">
        <v>36</v>
      </c>
      <c r="E7" s="22" t="s">
        <v>37</v>
      </c>
      <c r="F7" s="22" t="s">
        <v>38</v>
      </c>
      <c r="G7" s="22" t="s">
        <v>17</v>
      </c>
      <c r="H7" s="22" t="s">
        <v>39</v>
      </c>
      <c r="I7" s="22" t="s">
        <v>40</v>
      </c>
      <c r="J7" s="25" t="s">
        <v>41</v>
      </c>
      <c r="K7" s="2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45">
      <c r="A8" s="22">
        <v>5</v>
      </c>
      <c r="B8" s="22" t="s">
        <v>12</v>
      </c>
      <c r="C8" s="23" t="s">
        <v>42</v>
      </c>
      <c r="D8" s="22" t="s">
        <v>36</v>
      </c>
      <c r="E8" s="22" t="s">
        <v>43</v>
      </c>
      <c r="F8" s="22" t="s">
        <v>44</v>
      </c>
      <c r="G8" s="22" t="s">
        <v>25</v>
      </c>
      <c r="H8" s="22" t="s">
        <v>45</v>
      </c>
      <c r="I8" s="22" t="s">
        <v>46</v>
      </c>
      <c r="J8" s="25" t="s">
        <v>41</v>
      </c>
      <c r="K8" s="2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6" customFormat="1" ht="33.75">
      <c r="A9" s="22">
        <v>6</v>
      </c>
      <c r="B9" s="22" t="s">
        <v>12</v>
      </c>
      <c r="C9" s="23" t="s">
        <v>47</v>
      </c>
      <c r="D9" s="22" t="s">
        <v>48</v>
      </c>
      <c r="E9" s="22" t="s">
        <v>49</v>
      </c>
      <c r="F9" s="22" t="s">
        <v>50</v>
      </c>
      <c r="G9" s="22" t="s">
        <v>25</v>
      </c>
      <c r="H9" s="22" t="s">
        <v>51</v>
      </c>
      <c r="I9" s="22" t="s">
        <v>52</v>
      </c>
      <c r="J9" s="25" t="s">
        <v>34</v>
      </c>
      <c r="K9" s="2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6" customFormat="1" ht="33.75">
      <c r="A10" s="22">
        <v>7</v>
      </c>
      <c r="B10" s="22" t="s">
        <v>12</v>
      </c>
      <c r="C10" s="23" t="s">
        <v>53</v>
      </c>
      <c r="D10" s="22" t="s">
        <v>54</v>
      </c>
      <c r="E10" s="22" t="s">
        <v>55</v>
      </c>
      <c r="F10" s="22" t="s">
        <v>56</v>
      </c>
      <c r="G10" s="22" t="s">
        <v>17</v>
      </c>
      <c r="H10" s="27">
        <v>43647</v>
      </c>
      <c r="I10" s="22" t="s">
        <v>57</v>
      </c>
      <c r="J10" s="25" t="s">
        <v>27</v>
      </c>
      <c r="K10" s="2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6" customFormat="1" ht="33.75">
      <c r="A11" s="22">
        <v>8</v>
      </c>
      <c r="B11" s="22" t="s">
        <v>12</v>
      </c>
      <c r="C11" s="23" t="s">
        <v>58</v>
      </c>
      <c r="D11" s="22" t="s">
        <v>59</v>
      </c>
      <c r="E11" s="22" t="s">
        <v>60</v>
      </c>
      <c r="F11" s="22" t="s">
        <v>61</v>
      </c>
      <c r="G11" s="22" t="s">
        <v>25</v>
      </c>
      <c r="H11" s="22" t="s">
        <v>25</v>
      </c>
      <c r="I11" s="22" t="s">
        <v>62</v>
      </c>
      <c r="J11" s="25" t="s">
        <v>41</v>
      </c>
      <c r="K11" s="2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6" customFormat="1" ht="33.75">
      <c r="A12" s="22">
        <v>9</v>
      </c>
      <c r="B12" s="22" t="s">
        <v>12</v>
      </c>
      <c r="C12" s="23" t="s">
        <v>63</v>
      </c>
      <c r="D12" s="22" t="s">
        <v>59</v>
      </c>
      <c r="E12" s="22" t="s">
        <v>55</v>
      </c>
      <c r="F12" s="22" t="s">
        <v>64</v>
      </c>
      <c r="G12" s="22" t="s">
        <v>25</v>
      </c>
      <c r="H12" s="22" t="s">
        <v>65</v>
      </c>
      <c r="I12" s="22" t="s">
        <v>66</v>
      </c>
      <c r="J12" s="25" t="s">
        <v>41</v>
      </c>
      <c r="K12" s="2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6" customFormat="1" ht="33.75">
      <c r="A13" s="22">
        <v>10</v>
      </c>
      <c r="B13" s="22" t="s">
        <v>12</v>
      </c>
      <c r="C13" s="23" t="s">
        <v>67</v>
      </c>
      <c r="D13" s="22" t="s">
        <v>59</v>
      </c>
      <c r="E13" s="22" t="s">
        <v>55</v>
      </c>
      <c r="F13" s="22" t="s">
        <v>68</v>
      </c>
      <c r="G13" s="22" t="s">
        <v>17</v>
      </c>
      <c r="H13" s="22" t="s">
        <v>69</v>
      </c>
      <c r="I13" s="22" t="s">
        <v>2625</v>
      </c>
      <c r="J13" s="25" t="s">
        <v>20</v>
      </c>
      <c r="K13" s="2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6" customFormat="1" ht="33.75">
      <c r="A14" s="22">
        <v>11</v>
      </c>
      <c r="B14" s="22" t="s">
        <v>12</v>
      </c>
      <c r="C14" s="23" t="s">
        <v>70</v>
      </c>
      <c r="D14" s="22" t="s">
        <v>59</v>
      </c>
      <c r="E14" s="22" t="s">
        <v>43</v>
      </c>
      <c r="F14" s="22" t="s">
        <v>71</v>
      </c>
      <c r="G14" s="22" t="s">
        <v>25</v>
      </c>
      <c r="H14" s="22" t="s">
        <v>25</v>
      </c>
      <c r="I14" s="22" t="s">
        <v>72</v>
      </c>
      <c r="J14" s="25" t="s">
        <v>41</v>
      </c>
      <c r="K14" s="2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6" customFormat="1" ht="45">
      <c r="A15" s="22">
        <v>12</v>
      </c>
      <c r="B15" s="22" t="s">
        <v>73</v>
      </c>
      <c r="C15" s="23" t="s">
        <v>74</v>
      </c>
      <c r="D15" s="22" t="s">
        <v>75</v>
      </c>
      <c r="E15" s="22" t="s">
        <v>76</v>
      </c>
      <c r="F15" s="22" t="s">
        <v>77</v>
      </c>
      <c r="G15" s="22" t="s">
        <v>17</v>
      </c>
      <c r="H15" s="22" t="s">
        <v>78</v>
      </c>
      <c r="I15" s="22" t="s">
        <v>79</v>
      </c>
      <c r="J15" s="25" t="s">
        <v>80</v>
      </c>
      <c r="K15" s="26" t="s">
        <v>81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6" customFormat="1" ht="45">
      <c r="A16" s="22">
        <v>13</v>
      </c>
      <c r="B16" s="22" t="s">
        <v>73</v>
      </c>
      <c r="C16" s="23" t="s">
        <v>82</v>
      </c>
      <c r="D16" s="22" t="s">
        <v>22</v>
      </c>
      <c r="E16" s="22" t="s">
        <v>83</v>
      </c>
      <c r="F16" s="22" t="s">
        <v>84</v>
      </c>
      <c r="G16" s="22" t="s">
        <v>17</v>
      </c>
      <c r="H16" s="22" t="s">
        <v>85</v>
      </c>
      <c r="I16" s="22" t="s">
        <v>79</v>
      </c>
      <c r="J16" s="25" t="s">
        <v>80</v>
      </c>
      <c r="K16" s="2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6" customFormat="1" ht="45">
      <c r="A17" s="22">
        <v>14</v>
      </c>
      <c r="B17" s="22" t="s">
        <v>73</v>
      </c>
      <c r="C17" s="23" t="s">
        <v>86</v>
      </c>
      <c r="D17" s="22" t="s">
        <v>87</v>
      </c>
      <c r="E17" s="22" t="s">
        <v>88</v>
      </c>
      <c r="F17" s="22" t="s">
        <v>89</v>
      </c>
      <c r="G17" s="22" t="s">
        <v>17</v>
      </c>
      <c r="H17" s="22" t="s">
        <v>90</v>
      </c>
      <c r="I17" s="22" t="s">
        <v>79</v>
      </c>
      <c r="J17" s="25" t="s">
        <v>80</v>
      </c>
      <c r="K17" s="2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6" customFormat="1" ht="22.5">
      <c r="A18" s="22">
        <v>15</v>
      </c>
      <c r="B18" s="22" t="s">
        <v>73</v>
      </c>
      <c r="C18" s="23" t="s">
        <v>91</v>
      </c>
      <c r="D18" s="22" t="s">
        <v>92</v>
      </c>
      <c r="E18" s="22" t="s">
        <v>93</v>
      </c>
      <c r="F18" s="22" t="s">
        <v>94</v>
      </c>
      <c r="G18" s="22" t="s">
        <v>95</v>
      </c>
      <c r="H18" s="22" t="s">
        <v>96</v>
      </c>
      <c r="I18" s="22" t="s">
        <v>79</v>
      </c>
      <c r="J18" s="25" t="s">
        <v>97</v>
      </c>
      <c r="K18" s="2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s="6" customFormat="1" ht="56.25">
      <c r="A19" s="22">
        <v>16</v>
      </c>
      <c r="B19" s="22" t="s">
        <v>73</v>
      </c>
      <c r="C19" s="23" t="s">
        <v>98</v>
      </c>
      <c r="D19" s="22" t="s">
        <v>59</v>
      </c>
      <c r="E19" s="22" t="s">
        <v>99</v>
      </c>
      <c r="F19" s="22" t="s">
        <v>100</v>
      </c>
      <c r="G19" s="22" t="s">
        <v>95</v>
      </c>
      <c r="H19" s="22" t="s">
        <v>101</v>
      </c>
      <c r="I19" s="22" t="s">
        <v>79</v>
      </c>
      <c r="J19" s="25" t="s">
        <v>102</v>
      </c>
      <c r="K19" s="2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6" customFormat="1" ht="56.25">
      <c r="A20" s="22">
        <v>17</v>
      </c>
      <c r="B20" s="22" t="s">
        <v>73</v>
      </c>
      <c r="C20" s="23" t="s">
        <v>103</v>
      </c>
      <c r="D20" s="22" t="s">
        <v>59</v>
      </c>
      <c r="E20" s="22" t="s">
        <v>104</v>
      </c>
      <c r="F20" s="22" t="s">
        <v>105</v>
      </c>
      <c r="G20" s="22" t="s">
        <v>17</v>
      </c>
      <c r="H20" s="22" t="s">
        <v>106</v>
      </c>
      <c r="I20" s="22" t="s">
        <v>79</v>
      </c>
      <c r="J20" s="25" t="s">
        <v>102</v>
      </c>
      <c r="K20" s="2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s="6" customFormat="1" ht="22.5">
      <c r="A21" s="22">
        <v>18</v>
      </c>
      <c r="B21" s="22" t="s">
        <v>73</v>
      </c>
      <c r="C21" s="23" t="s">
        <v>107</v>
      </c>
      <c r="D21" s="22" t="s">
        <v>108</v>
      </c>
      <c r="E21" s="22" t="s">
        <v>109</v>
      </c>
      <c r="F21" s="22" t="s">
        <v>110</v>
      </c>
      <c r="G21" s="22" t="s">
        <v>95</v>
      </c>
      <c r="H21" s="22" t="s">
        <v>111</v>
      </c>
      <c r="I21" s="22" t="s">
        <v>79</v>
      </c>
      <c r="J21" s="25" t="s">
        <v>97</v>
      </c>
      <c r="K21" s="2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s="6" customFormat="1" ht="33.75">
      <c r="A22" s="22">
        <v>19</v>
      </c>
      <c r="B22" s="29" t="s">
        <v>112</v>
      </c>
      <c r="C22" s="30" t="s">
        <v>113</v>
      </c>
      <c r="D22" s="29" t="s">
        <v>22</v>
      </c>
      <c r="E22" s="29" t="s">
        <v>114</v>
      </c>
      <c r="F22" s="29" t="s">
        <v>115</v>
      </c>
      <c r="G22" s="29" t="s">
        <v>17</v>
      </c>
      <c r="H22" s="29" t="s">
        <v>116</v>
      </c>
      <c r="I22" s="29" t="s">
        <v>117</v>
      </c>
      <c r="J22" s="31" t="s">
        <v>118</v>
      </c>
      <c r="K22" s="2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s="6" customFormat="1" ht="45">
      <c r="A23" s="22">
        <v>20</v>
      </c>
      <c r="B23" s="29" t="s">
        <v>112</v>
      </c>
      <c r="C23" s="30" t="s">
        <v>119</v>
      </c>
      <c r="D23" s="29" t="s">
        <v>87</v>
      </c>
      <c r="E23" s="29" t="s">
        <v>120</v>
      </c>
      <c r="F23" s="29" t="s">
        <v>121</v>
      </c>
      <c r="G23" s="29" t="s">
        <v>95</v>
      </c>
      <c r="H23" s="29" t="s">
        <v>122</v>
      </c>
      <c r="I23" s="29" t="s">
        <v>79</v>
      </c>
      <c r="J23" s="31" t="s">
        <v>123</v>
      </c>
      <c r="K23" s="2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s="6" customFormat="1" ht="22.5">
      <c r="A24" s="22">
        <v>21</v>
      </c>
      <c r="B24" s="29" t="s">
        <v>112</v>
      </c>
      <c r="C24" s="30" t="s">
        <v>124</v>
      </c>
      <c r="D24" s="29" t="s">
        <v>87</v>
      </c>
      <c r="E24" s="29" t="s">
        <v>125</v>
      </c>
      <c r="F24" s="29" t="s">
        <v>126</v>
      </c>
      <c r="G24" s="29" t="s">
        <v>17</v>
      </c>
      <c r="H24" s="29" t="s">
        <v>127</v>
      </c>
      <c r="I24" s="29" t="s">
        <v>79</v>
      </c>
      <c r="J24" s="31" t="s">
        <v>118</v>
      </c>
      <c r="K24" s="2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s="6" customFormat="1" ht="22.5">
      <c r="A25" s="22">
        <v>22</v>
      </c>
      <c r="B25" s="29" t="s">
        <v>112</v>
      </c>
      <c r="C25" s="30" t="s">
        <v>128</v>
      </c>
      <c r="D25" s="29" t="s">
        <v>29</v>
      </c>
      <c r="E25" s="29" t="s">
        <v>129</v>
      </c>
      <c r="F25" s="29" t="s">
        <v>130</v>
      </c>
      <c r="G25" s="29" t="s">
        <v>95</v>
      </c>
      <c r="H25" s="29" t="s">
        <v>131</v>
      </c>
      <c r="I25" s="29" t="s">
        <v>79</v>
      </c>
      <c r="J25" s="31" t="s">
        <v>132</v>
      </c>
      <c r="K25" s="2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s="6" customFormat="1" ht="45">
      <c r="A26" s="22">
        <v>23</v>
      </c>
      <c r="B26" s="29" t="s">
        <v>112</v>
      </c>
      <c r="C26" s="30" t="s">
        <v>133</v>
      </c>
      <c r="D26" s="29" t="s">
        <v>29</v>
      </c>
      <c r="E26" s="29" t="s">
        <v>120</v>
      </c>
      <c r="F26" s="29" t="s">
        <v>134</v>
      </c>
      <c r="G26" s="29" t="s">
        <v>17</v>
      </c>
      <c r="H26" s="29" t="s">
        <v>135</v>
      </c>
      <c r="I26" s="29" t="s">
        <v>79</v>
      </c>
      <c r="J26" s="31" t="s">
        <v>132</v>
      </c>
      <c r="K26" s="2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s="6" customFormat="1" ht="33.75">
      <c r="A27" s="22">
        <v>24</v>
      </c>
      <c r="B27" s="29" t="s">
        <v>112</v>
      </c>
      <c r="C27" s="30" t="s">
        <v>136</v>
      </c>
      <c r="D27" s="29" t="s">
        <v>29</v>
      </c>
      <c r="E27" s="29" t="s">
        <v>137</v>
      </c>
      <c r="F27" s="29" t="s">
        <v>138</v>
      </c>
      <c r="G27" s="29" t="s">
        <v>95</v>
      </c>
      <c r="H27" s="29" t="s">
        <v>139</v>
      </c>
      <c r="I27" s="29" t="s">
        <v>79</v>
      </c>
      <c r="J27" s="31" t="s">
        <v>132</v>
      </c>
      <c r="K27" s="2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s="6" customFormat="1" ht="22.5">
      <c r="A28" s="22">
        <v>25</v>
      </c>
      <c r="B28" s="29" t="s">
        <v>112</v>
      </c>
      <c r="C28" s="30" t="s">
        <v>140</v>
      </c>
      <c r="D28" s="29" t="s">
        <v>141</v>
      </c>
      <c r="E28" s="29" t="s">
        <v>142</v>
      </c>
      <c r="F28" s="29" t="s">
        <v>143</v>
      </c>
      <c r="G28" s="29" t="s">
        <v>17</v>
      </c>
      <c r="H28" s="29" t="s">
        <v>144</v>
      </c>
      <c r="I28" s="29" t="s">
        <v>79</v>
      </c>
      <c r="J28" s="31" t="s">
        <v>132</v>
      </c>
      <c r="K28" s="2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s="6" customFormat="1" ht="22.5">
      <c r="A29" s="22">
        <v>26</v>
      </c>
      <c r="B29" s="29" t="s">
        <v>112</v>
      </c>
      <c r="C29" s="30" t="s">
        <v>145</v>
      </c>
      <c r="D29" s="29" t="s">
        <v>36</v>
      </c>
      <c r="E29" s="29" t="s">
        <v>146</v>
      </c>
      <c r="F29" s="29" t="s">
        <v>147</v>
      </c>
      <c r="G29" s="29" t="s">
        <v>17</v>
      </c>
      <c r="H29" s="29" t="s">
        <v>148</v>
      </c>
      <c r="I29" s="29" t="s">
        <v>79</v>
      </c>
      <c r="J29" s="31" t="s">
        <v>132</v>
      </c>
      <c r="K29" s="2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s="6" customFormat="1" ht="22.5">
      <c r="A30" s="22">
        <v>27</v>
      </c>
      <c r="B30" s="29" t="s">
        <v>112</v>
      </c>
      <c r="C30" s="30" t="s">
        <v>149</v>
      </c>
      <c r="D30" s="29" t="s">
        <v>59</v>
      </c>
      <c r="E30" s="29" t="s">
        <v>120</v>
      </c>
      <c r="F30" s="29" t="s">
        <v>150</v>
      </c>
      <c r="G30" s="29" t="s">
        <v>95</v>
      </c>
      <c r="H30" s="29" t="s">
        <v>151</v>
      </c>
      <c r="I30" s="29" t="s">
        <v>79</v>
      </c>
      <c r="J30" s="31" t="s">
        <v>97</v>
      </c>
      <c r="K30" s="2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s="6" customFormat="1" ht="33.75">
      <c r="A31" s="22">
        <v>28</v>
      </c>
      <c r="B31" s="29" t="s">
        <v>112</v>
      </c>
      <c r="C31" s="30" t="s">
        <v>152</v>
      </c>
      <c r="D31" s="29" t="s">
        <v>59</v>
      </c>
      <c r="E31" s="29" t="s">
        <v>153</v>
      </c>
      <c r="F31" s="29" t="s">
        <v>25</v>
      </c>
      <c r="G31" s="29" t="s">
        <v>17</v>
      </c>
      <c r="H31" s="29" t="s">
        <v>154</v>
      </c>
      <c r="I31" s="29" t="s">
        <v>79</v>
      </c>
      <c r="J31" s="31" t="s">
        <v>97</v>
      </c>
      <c r="K31" s="2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s="6" customFormat="1" ht="45">
      <c r="A32" s="22">
        <v>29</v>
      </c>
      <c r="B32" s="29" t="s">
        <v>112</v>
      </c>
      <c r="C32" s="30" t="s">
        <v>155</v>
      </c>
      <c r="D32" s="29" t="s">
        <v>59</v>
      </c>
      <c r="E32" s="29" t="s">
        <v>156</v>
      </c>
      <c r="F32" s="29" t="s">
        <v>157</v>
      </c>
      <c r="G32" s="29" t="s">
        <v>17</v>
      </c>
      <c r="H32" s="29" t="s">
        <v>158</v>
      </c>
      <c r="I32" s="29" t="s">
        <v>79</v>
      </c>
      <c r="J32" s="31" t="s">
        <v>123</v>
      </c>
      <c r="K32" s="2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s="6" customFormat="1" ht="45">
      <c r="A33" s="22">
        <v>30</v>
      </c>
      <c r="B33" s="29" t="s">
        <v>112</v>
      </c>
      <c r="C33" s="30" t="s">
        <v>159</v>
      </c>
      <c r="D33" s="29" t="s">
        <v>59</v>
      </c>
      <c r="E33" s="29" t="s">
        <v>114</v>
      </c>
      <c r="F33" s="29" t="s">
        <v>160</v>
      </c>
      <c r="G33" s="29" t="s">
        <v>17</v>
      </c>
      <c r="H33" s="29" t="s">
        <v>161</v>
      </c>
      <c r="I33" s="29" t="s">
        <v>79</v>
      </c>
      <c r="J33" s="31" t="s">
        <v>123</v>
      </c>
      <c r="K33" s="2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s="6" customFormat="1" ht="22.5">
      <c r="A34" s="22">
        <v>31</v>
      </c>
      <c r="B34" s="29" t="s">
        <v>112</v>
      </c>
      <c r="C34" s="30" t="s">
        <v>162</v>
      </c>
      <c r="D34" s="29" t="s">
        <v>59</v>
      </c>
      <c r="E34" s="29" t="s">
        <v>163</v>
      </c>
      <c r="F34" s="29" t="s">
        <v>164</v>
      </c>
      <c r="G34" s="29" t="s">
        <v>95</v>
      </c>
      <c r="H34" s="29" t="s">
        <v>165</v>
      </c>
      <c r="I34" s="29" t="s">
        <v>79</v>
      </c>
      <c r="J34" s="31" t="s">
        <v>97</v>
      </c>
      <c r="K34" s="2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s="6" customFormat="1" ht="22.5">
      <c r="A35" s="22">
        <v>32</v>
      </c>
      <c r="B35" s="29" t="s">
        <v>112</v>
      </c>
      <c r="C35" s="30" t="s">
        <v>166</v>
      </c>
      <c r="D35" s="29" t="s">
        <v>59</v>
      </c>
      <c r="E35" s="29" t="s">
        <v>167</v>
      </c>
      <c r="F35" s="29" t="s">
        <v>164</v>
      </c>
      <c r="G35" s="29" t="s">
        <v>95</v>
      </c>
      <c r="H35" s="29" t="s">
        <v>168</v>
      </c>
      <c r="I35" s="29" t="s">
        <v>79</v>
      </c>
      <c r="J35" s="31" t="s">
        <v>97</v>
      </c>
      <c r="K35" s="2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s="6" customFormat="1" ht="22.5">
      <c r="A36" s="22">
        <v>33</v>
      </c>
      <c r="B36" s="29" t="s">
        <v>112</v>
      </c>
      <c r="C36" s="30" t="s">
        <v>169</v>
      </c>
      <c r="D36" s="29" t="s">
        <v>59</v>
      </c>
      <c r="E36" s="29" t="s">
        <v>120</v>
      </c>
      <c r="F36" s="29" t="s">
        <v>170</v>
      </c>
      <c r="G36" s="29" t="s">
        <v>17</v>
      </c>
      <c r="H36" s="29" t="s">
        <v>171</v>
      </c>
      <c r="I36" s="29" t="s">
        <v>79</v>
      </c>
      <c r="J36" s="31" t="s">
        <v>97</v>
      </c>
      <c r="K36" s="2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s="6" customFormat="1" ht="56.25">
      <c r="A37" s="22">
        <v>34</v>
      </c>
      <c r="B37" s="22" t="s">
        <v>172</v>
      </c>
      <c r="C37" s="23" t="s">
        <v>173</v>
      </c>
      <c r="D37" s="22" t="s">
        <v>174</v>
      </c>
      <c r="E37" s="22" t="s">
        <v>175</v>
      </c>
      <c r="F37" s="22" t="s">
        <v>25</v>
      </c>
      <c r="G37" s="22" t="s">
        <v>95</v>
      </c>
      <c r="H37" s="22" t="s">
        <v>176</v>
      </c>
      <c r="I37" s="22" t="s">
        <v>79</v>
      </c>
      <c r="J37" s="25" t="s">
        <v>102</v>
      </c>
      <c r="K37" s="2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s="6" customFormat="1" ht="56.25">
      <c r="A38" s="22">
        <v>35</v>
      </c>
      <c r="B38" s="22" t="s">
        <v>172</v>
      </c>
      <c r="C38" s="23" t="s">
        <v>177</v>
      </c>
      <c r="D38" s="22" t="s">
        <v>22</v>
      </c>
      <c r="E38" s="22" t="s">
        <v>178</v>
      </c>
      <c r="F38" s="22" t="s">
        <v>179</v>
      </c>
      <c r="G38" s="22" t="s">
        <v>17</v>
      </c>
      <c r="H38" s="22" t="s">
        <v>180</v>
      </c>
      <c r="I38" s="22" t="s">
        <v>181</v>
      </c>
      <c r="J38" s="25" t="s">
        <v>102</v>
      </c>
      <c r="K38" s="26" t="s">
        <v>81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s="6" customFormat="1" ht="45">
      <c r="A39" s="22">
        <v>36</v>
      </c>
      <c r="B39" s="22" t="s">
        <v>172</v>
      </c>
      <c r="C39" s="23" t="s">
        <v>182</v>
      </c>
      <c r="D39" s="22" t="s">
        <v>87</v>
      </c>
      <c r="E39" s="22" t="s">
        <v>183</v>
      </c>
      <c r="F39" s="22" t="s">
        <v>184</v>
      </c>
      <c r="G39" s="22" t="s">
        <v>17</v>
      </c>
      <c r="H39" s="22" t="s">
        <v>185</v>
      </c>
      <c r="I39" s="22" t="s">
        <v>186</v>
      </c>
      <c r="J39" s="25" t="s">
        <v>123</v>
      </c>
      <c r="K39" s="2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s="6" customFormat="1" ht="33.75">
      <c r="A40" s="22">
        <v>37</v>
      </c>
      <c r="B40" s="22" t="s">
        <v>172</v>
      </c>
      <c r="C40" s="23" t="s">
        <v>187</v>
      </c>
      <c r="D40" s="22" t="s">
        <v>29</v>
      </c>
      <c r="E40" s="22" t="s">
        <v>188</v>
      </c>
      <c r="F40" s="22" t="s">
        <v>189</v>
      </c>
      <c r="G40" s="22" t="s">
        <v>17</v>
      </c>
      <c r="H40" s="22" t="s">
        <v>190</v>
      </c>
      <c r="I40" s="22" t="s">
        <v>181</v>
      </c>
      <c r="J40" s="25" t="s">
        <v>191</v>
      </c>
      <c r="K40" s="32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s="6" customFormat="1" ht="22.5">
      <c r="A41" s="22">
        <v>38</v>
      </c>
      <c r="B41" s="22" t="s">
        <v>172</v>
      </c>
      <c r="C41" s="23" t="s">
        <v>192</v>
      </c>
      <c r="D41" s="22" t="s">
        <v>29</v>
      </c>
      <c r="E41" s="22" t="s">
        <v>193</v>
      </c>
      <c r="F41" s="22" t="s">
        <v>194</v>
      </c>
      <c r="G41" s="22" t="s">
        <v>17</v>
      </c>
      <c r="H41" s="22" t="s">
        <v>195</v>
      </c>
      <c r="I41" s="22" t="s">
        <v>79</v>
      </c>
      <c r="J41" s="25" t="s">
        <v>191</v>
      </c>
      <c r="K41" s="32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s="6" customFormat="1" ht="33.75">
      <c r="A42" s="22">
        <v>39</v>
      </c>
      <c r="B42" s="22" t="s">
        <v>172</v>
      </c>
      <c r="C42" s="23" t="s">
        <v>196</v>
      </c>
      <c r="D42" s="22" t="s">
        <v>29</v>
      </c>
      <c r="E42" s="22" t="s">
        <v>197</v>
      </c>
      <c r="F42" s="22" t="s">
        <v>198</v>
      </c>
      <c r="G42" s="22" t="s">
        <v>95</v>
      </c>
      <c r="H42" s="22" t="s">
        <v>199</v>
      </c>
      <c r="I42" s="22" t="s">
        <v>181</v>
      </c>
      <c r="J42" s="25" t="s">
        <v>191</v>
      </c>
      <c r="K42" s="32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s="6" customFormat="1" ht="33.75">
      <c r="A43" s="22">
        <v>40</v>
      </c>
      <c r="B43" s="22" t="s">
        <v>172</v>
      </c>
      <c r="C43" s="23" t="s">
        <v>200</v>
      </c>
      <c r="D43" s="22" t="s">
        <v>29</v>
      </c>
      <c r="E43" s="22" t="s">
        <v>201</v>
      </c>
      <c r="F43" s="22" t="s">
        <v>202</v>
      </c>
      <c r="G43" s="22" t="s">
        <v>95</v>
      </c>
      <c r="H43" s="22" t="s">
        <v>203</v>
      </c>
      <c r="I43" s="22" t="s">
        <v>204</v>
      </c>
      <c r="J43" s="25" t="s">
        <v>191</v>
      </c>
      <c r="K43" s="32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s="9" customFormat="1" ht="45">
      <c r="A44" s="22">
        <v>41</v>
      </c>
      <c r="B44" s="22" t="s">
        <v>172</v>
      </c>
      <c r="C44" s="23" t="s">
        <v>205</v>
      </c>
      <c r="D44" s="22" t="s">
        <v>29</v>
      </c>
      <c r="E44" s="22" t="s">
        <v>193</v>
      </c>
      <c r="F44" s="22" t="s">
        <v>206</v>
      </c>
      <c r="G44" s="22" t="s">
        <v>17</v>
      </c>
      <c r="H44" s="22" t="s">
        <v>207</v>
      </c>
      <c r="I44" s="22" t="s">
        <v>79</v>
      </c>
      <c r="J44" s="25" t="s">
        <v>123</v>
      </c>
      <c r="K44" s="26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s="6" customFormat="1" ht="56.25">
      <c r="A45" s="22">
        <v>42</v>
      </c>
      <c r="B45" s="22" t="s">
        <v>172</v>
      </c>
      <c r="C45" s="23" t="s">
        <v>208</v>
      </c>
      <c r="D45" s="22" t="s">
        <v>59</v>
      </c>
      <c r="E45" s="22" t="s">
        <v>209</v>
      </c>
      <c r="F45" s="22" t="s">
        <v>210</v>
      </c>
      <c r="G45" s="22" t="s">
        <v>17</v>
      </c>
      <c r="H45" s="22" t="s">
        <v>211</v>
      </c>
      <c r="I45" s="22" t="s">
        <v>79</v>
      </c>
      <c r="J45" s="25" t="s">
        <v>102</v>
      </c>
      <c r="K45" s="26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6" customFormat="1" ht="45">
      <c r="A46" s="22">
        <v>43</v>
      </c>
      <c r="B46" s="22" t="s">
        <v>172</v>
      </c>
      <c r="C46" s="23" t="s">
        <v>212</v>
      </c>
      <c r="D46" s="22" t="s">
        <v>59</v>
      </c>
      <c r="E46" s="22" t="s">
        <v>193</v>
      </c>
      <c r="F46" s="22" t="s">
        <v>130</v>
      </c>
      <c r="G46" s="22" t="s">
        <v>17</v>
      </c>
      <c r="H46" s="22" t="s">
        <v>213</v>
      </c>
      <c r="I46" s="22" t="s">
        <v>79</v>
      </c>
      <c r="J46" s="25" t="s">
        <v>123</v>
      </c>
      <c r="K46" s="2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6" customFormat="1" ht="33.75">
      <c r="A47" s="22">
        <v>44</v>
      </c>
      <c r="B47" s="22" t="s">
        <v>214</v>
      </c>
      <c r="C47" s="23" t="s">
        <v>215</v>
      </c>
      <c r="D47" s="22" t="s">
        <v>22</v>
      </c>
      <c r="E47" s="22" t="s">
        <v>214</v>
      </c>
      <c r="F47" s="22" t="s">
        <v>216</v>
      </c>
      <c r="G47" s="22" t="s">
        <v>217</v>
      </c>
      <c r="H47" s="22" t="s">
        <v>218</v>
      </c>
      <c r="I47" s="22" t="s">
        <v>219</v>
      </c>
      <c r="J47" s="25" t="s">
        <v>220</v>
      </c>
      <c r="K47" s="2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s="6" customFormat="1" ht="33.75">
      <c r="A48" s="22">
        <v>45</v>
      </c>
      <c r="B48" s="22" t="s">
        <v>214</v>
      </c>
      <c r="C48" s="23" t="s">
        <v>221</v>
      </c>
      <c r="D48" s="22" t="s">
        <v>22</v>
      </c>
      <c r="E48" s="22" t="s">
        <v>214</v>
      </c>
      <c r="F48" s="22" t="s">
        <v>25</v>
      </c>
      <c r="G48" s="22" t="s">
        <v>222</v>
      </c>
      <c r="H48" s="22" t="s">
        <v>223</v>
      </c>
      <c r="I48" s="22" t="s">
        <v>224</v>
      </c>
      <c r="J48" s="25" t="s">
        <v>225</v>
      </c>
      <c r="K48" s="2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s="9" customFormat="1" ht="33.75">
      <c r="A49" s="22">
        <v>46</v>
      </c>
      <c r="B49" s="22" t="s">
        <v>214</v>
      </c>
      <c r="C49" s="23" t="s">
        <v>226</v>
      </c>
      <c r="D49" s="22" t="s">
        <v>29</v>
      </c>
      <c r="E49" s="22" t="s">
        <v>214</v>
      </c>
      <c r="F49" s="22" t="s">
        <v>227</v>
      </c>
      <c r="G49" s="22" t="s">
        <v>217</v>
      </c>
      <c r="H49" s="22" t="s">
        <v>228</v>
      </c>
      <c r="I49" s="22" t="s">
        <v>229</v>
      </c>
      <c r="J49" s="25" t="s">
        <v>225</v>
      </c>
      <c r="K49" s="2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s="6" customFormat="1" ht="33.75">
      <c r="A50" s="22">
        <v>47</v>
      </c>
      <c r="B50" s="22" t="s">
        <v>214</v>
      </c>
      <c r="C50" s="23" t="s">
        <v>230</v>
      </c>
      <c r="D50" s="22" t="s">
        <v>231</v>
      </c>
      <c r="E50" s="22" t="s">
        <v>214</v>
      </c>
      <c r="F50" s="22" t="s">
        <v>232</v>
      </c>
      <c r="G50" s="22" t="s">
        <v>233</v>
      </c>
      <c r="H50" s="22" t="s">
        <v>25</v>
      </c>
      <c r="I50" s="22" t="s">
        <v>224</v>
      </c>
      <c r="J50" s="25" t="s">
        <v>225</v>
      </c>
      <c r="K50" s="2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s="9" customFormat="1" ht="22.5">
      <c r="A51" s="22">
        <v>48</v>
      </c>
      <c r="B51" s="22" t="s">
        <v>234</v>
      </c>
      <c r="C51" s="23" t="s">
        <v>235</v>
      </c>
      <c r="D51" s="22" t="s">
        <v>59</v>
      </c>
      <c r="E51" s="22" t="s">
        <v>236</v>
      </c>
      <c r="F51" s="22" t="s">
        <v>237</v>
      </c>
      <c r="G51" s="22" t="s">
        <v>238</v>
      </c>
      <c r="H51" s="22" t="s">
        <v>239</v>
      </c>
      <c r="I51" s="22" t="s">
        <v>240</v>
      </c>
      <c r="J51" s="25" t="s">
        <v>220</v>
      </c>
      <c r="K51" s="2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s="10" customFormat="1" ht="33.75">
      <c r="A52" s="22">
        <v>49</v>
      </c>
      <c r="B52" s="33" t="s">
        <v>241</v>
      </c>
      <c r="C52" s="33" t="s">
        <v>242</v>
      </c>
      <c r="D52" s="33" t="s">
        <v>87</v>
      </c>
      <c r="E52" s="33" t="s">
        <v>243</v>
      </c>
      <c r="F52" s="33" t="s">
        <v>244</v>
      </c>
      <c r="G52" s="33" t="s">
        <v>17</v>
      </c>
      <c r="H52" s="33" t="s">
        <v>245</v>
      </c>
      <c r="I52" s="33" t="s">
        <v>2638</v>
      </c>
      <c r="J52" s="34" t="s">
        <v>20</v>
      </c>
      <c r="K52" s="2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s="10" customFormat="1" ht="45">
      <c r="A53" s="22">
        <v>50</v>
      </c>
      <c r="B53" s="33" t="s">
        <v>241</v>
      </c>
      <c r="C53" s="33" t="s">
        <v>246</v>
      </c>
      <c r="D53" s="33" t="s">
        <v>29</v>
      </c>
      <c r="E53" s="35" t="s">
        <v>247</v>
      </c>
      <c r="F53" s="33" t="s">
        <v>248</v>
      </c>
      <c r="G53" s="33" t="s">
        <v>17</v>
      </c>
      <c r="H53" s="33" t="s">
        <v>249</v>
      </c>
      <c r="I53" s="33" t="s">
        <v>2639</v>
      </c>
      <c r="J53" s="34" t="s">
        <v>20</v>
      </c>
      <c r="K53" s="26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s="10" customFormat="1" ht="45">
      <c r="A54" s="22">
        <v>51</v>
      </c>
      <c r="B54" s="33" t="s">
        <v>241</v>
      </c>
      <c r="C54" s="33" t="s">
        <v>250</v>
      </c>
      <c r="D54" s="33" t="s">
        <v>36</v>
      </c>
      <c r="E54" s="33" t="s">
        <v>251</v>
      </c>
      <c r="F54" s="33" t="s">
        <v>252</v>
      </c>
      <c r="G54" s="33" t="s">
        <v>17</v>
      </c>
      <c r="H54" s="33" t="s">
        <v>253</v>
      </c>
      <c r="I54" s="33" t="s">
        <v>2639</v>
      </c>
      <c r="J54" s="34" t="s">
        <v>20</v>
      </c>
      <c r="K54" s="26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s="10" customFormat="1" ht="33.75">
      <c r="A55" s="22">
        <v>52</v>
      </c>
      <c r="B55" s="33" t="s">
        <v>241</v>
      </c>
      <c r="C55" s="33" t="s">
        <v>254</v>
      </c>
      <c r="D55" s="33" t="s">
        <v>48</v>
      </c>
      <c r="E55" s="33" t="s">
        <v>255</v>
      </c>
      <c r="F55" s="33" t="s">
        <v>256</v>
      </c>
      <c r="G55" s="33" t="s">
        <v>17</v>
      </c>
      <c r="H55" s="36" t="s">
        <v>257</v>
      </c>
      <c r="I55" s="33" t="s">
        <v>2640</v>
      </c>
      <c r="J55" s="34" t="s">
        <v>20</v>
      </c>
      <c r="K55" s="26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s="10" customFormat="1" ht="45">
      <c r="A56" s="22">
        <v>53</v>
      </c>
      <c r="B56" s="33" t="s">
        <v>241</v>
      </c>
      <c r="C56" s="33" t="s">
        <v>258</v>
      </c>
      <c r="D56" s="33" t="s">
        <v>59</v>
      </c>
      <c r="E56" s="33" t="s">
        <v>259</v>
      </c>
      <c r="F56" s="33" t="s">
        <v>260</v>
      </c>
      <c r="G56" s="33" t="s">
        <v>25</v>
      </c>
      <c r="H56" s="36" t="s">
        <v>261</v>
      </c>
      <c r="I56" s="33" t="s">
        <v>2639</v>
      </c>
      <c r="J56" s="34" t="s">
        <v>262</v>
      </c>
      <c r="K56" s="26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s="10" customFormat="1" ht="22.5">
      <c r="A57" s="22">
        <v>54</v>
      </c>
      <c r="B57" s="33" t="s">
        <v>241</v>
      </c>
      <c r="C57" s="33" t="s">
        <v>263</v>
      </c>
      <c r="D57" s="33" t="s">
        <v>59</v>
      </c>
      <c r="E57" s="33" t="s">
        <v>264</v>
      </c>
      <c r="F57" s="33" t="s">
        <v>265</v>
      </c>
      <c r="G57" s="33" t="s">
        <v>25</v>
      </c>
      <c r="H57" s="33" t="s">
        <v>25</v>
      </c>
      <c r="I57" s="33" t="s">
        <v>266</v>
      </c>
      <c r="J57" s="34" t="s">
        <v>27</v>
      </c>
      <c r="K57" s="26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s="10" customFormat="1" ht="33.75">
      <c r="A58" s="22">
        <v>55</v>
      </c>
      <c r="B58" s="33" t="s">
        <v>241</v>
      </c>
      <c r="C58" s="33" t="s">
        <v>267</v>
      </c>
      <c r="D58" s="33" t="s">
        <v>59</v>
      </c>
      <c r="E58" s="33" t="s">
        <v>264</v>
      </c>
      <c r="F58" s="33" t="s">
        <v>268</v>
      </c>
      <c r="G58" s="33" t="s">
        <v>25</v>
      </c>
      <c r="H58" s="33" t="s">
        <v>269</v>
      </c>
      <c r="I58" s="33" t="s">
        <v>2641</v>
      </c>
      <c r="J58" s="34" t="s">
        <v>27</v>
      </c>
      <c r="K58" s="26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s="10" customFormat="1" ht="78.75">
      <c r="A59" s="22">
        <v>56</v>
      </c>
      <c r="B59" s="33" t="s">
        <v>241</v>
      </c>
      <c r="C59" s="33" t="s">
        <v>270</v>
      </c>
      <c r="D59" s="33" t="s">
        <v>59</v>
      </c>
      <c r="E59" s="33" t="s">
        <v>271</v>
      </c>
      <c r="F59" s="33" t="s">
        <v>272</v>
      </c>
      <c r="G59" s="33" t="s">
        <v>25</v>
      </c>
      <c r="H59" s="36" t="s">
        <v>273</v>
      </c>
      <c r="I59" s="33" t="s">
        <v>2642</v>
      </c>
      <c r="J59" s="34" t="s">
        <v>132</v>
      </c>
      <c r="K59" s="2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s="10" customFormat="1" ht="33.75">
      <c r="A60" s="22">
        <v>57</v>
      </c>
      <c r="B60" s="33" t="s">
        <v>241</v>
      </c>
      <c r="C60" s="33" t="s">
        <v>274</v>
      </c>
      <c r="D60" s="33" t="s">
        <v>59</v>
      </c>
      <c r="E60" s="33" t="s">
        <v>264</v>
      </c>
      <c r="F60" s="33" t="s">
        <v>275</v>
      </c>
      <c r="G60" s="33" t="s">
        <v>25</v>
      </c>
      <c r="H60" s="33" t="s">
        <v>276</v>
      </c>
      <c r="I60" s="33" t="s">
        <v>266</v>
      </c>
      <c r="J60" s="34" t="s">
        <v>27</v>
      </c>
      <c r="K60" s="26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s="10" customFormat="1" ht="33.75">
      <c r="A61" s="22">
        <v>58</v>
      </c>
      <c r="B61" s="33" t="s">
        <v>241</v>
      </c>
      <c r="C61" s="33" t="s">
        <v>277</v>
      </c>
      <c r="D61" s="33" t="s">
        <v>59</v>
      </c>
      <c r="E61" s="33" t="s">
        <v>278</v>
      </c>
      <c r="F61" s="33" t="s">
        <v>279</v>
      </c>
      <c r="G61" s="33" t="s">
        <v>25</v>
      </c>
      <c r="H61" s="33" t="s">
        <v>280</v>
      </c>
      <c r="I61" s="33" t="s">
        <v>2643</v>
      </c>
      <c r="J61" s="34" t="s">
        <v>27</v>
      </c>
      <c r="K61" s="26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s="10" customFormat="1" ht="45">
      <c r="A62" s="22">
        <v>59</v>
      </c>
      <c r="B62" s="33" t="s">
        <v>241</v>
      </c>
      <c r="C62" s="33" t="s">
        <v>281</v>
      </c>
      <c r="D62" s="33" t="s">
        <v>59</v>
      </c>
      <c r="E62" s="33" t="s">
        <v>282</v>
      </c>
      <c r="F62" s="33" t="s">
        <v>283</v>
      </c>
      <c r="G62" s="33" t="s">
        <v>25</v>
      </c>
      <c r="H62" s="33" t="s">
        <v>284</v>
      </c>
      <c r="I62" s="33" t="s">
        <v>2644</v>
      </c>
      <c r="J62" s="34" t="s">
        <v>27</v>
      </c>
      <c r="K62" s="26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s="10" customFormat="1" ht="33.75">
      <c r="A63" s="22">
        <v>60</v>
      </c>
      <c r="B63" s="33" t="s">
        <v>241</v>
      </c>
      <c r="C63" s="33" t="s">
        <v>285</v>
      </c>
      <c r="D63" s="33" t="s">
        <v>59</v>
      </c>
      <c r="E63" s="33" t="s">
        <v>286</v>
      </c>
      <c r="F63" s="33" t="s">
        <v>287</v>
      </c>
      <c r="G63" s="33" t="s">
        <v>25</v>
      </c>
      <c r="H63" s="36" t="s">
        <v>288</v>
      </c>
      <c r="I63" s="33" t="s">
        <v>2645</v>
      </c>
      <c r="J63" s="34" t="s">
        <v>132</v>
      </c>
      <c r="K63" s="26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s="10" customFormat="1" ht="78.75">
      <c r="A64" s="22">
        <v>61</v>
      </c>
      <c r="B64" s="33" t="s">
        <v>241</v>
      </c>
      <c r="C64" s="33" t="s">
        <v>289</v>
      </c>
      <c r="D64" s="33" t="s">
        <v>59</v>
      </c>
      <c r="E64" s="33" t="s">
        <v>290</v>
      </c>
      <c r="F64" s="33" t="s">
        <v>291</v>
      </c>
      <c r="G64" s="33" t="s">
        <v>17</v>
      </c>
      <c r="H64" s="33" t="s">
        <v>292</v>
      </c>
      <c r="I64" s="33" t="s">
        <v>2646</v>
      </c>
      <c r="J64" s="34" t="s">
        <v>20</v>
      </c>
      <c r="K64" s="26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s="10" customFormat="1" ht="33.75">
      <c r="A65" s="22">
        <v>62</v>
      </c>
      <c r="B65" s="33" t="s">
        <v>241</v>
      </c>
      <c r="C65" s="33" t="s">
        <v>293</v>
      </c>
      <c r="D65" s="33" t="s">
        <v>59</v>
      </c>
      <c r="E65" s="33" t="s">
        <v>294</v>
      </c>
      <c r="F65" s="33" t="s">
        <v>295</v>
      </c>
      <c r="G65" s="33" t="s">
        <v>25</v>
      </c>
      <c r="H65" s="36" t="s">
        <v>296</v>
      </c>
      <c r="I65" s="33" t="s">
        <v>2647</v>
      </c>
      <c r="J65" s="34" t="s">
        <v>34</v>
      </c>
      <c r="K65" s="26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s="10" customFormat="1" ht="22.5">
      <c r="A66" s="22">
        <v>63</v>
      </c>
      <c r="B66" s="33" t="s">
        <v>241</v>
      </c>
      <c r="C66" s="33" t="s">
        <v>297</v>
      </c>
      <c r="D66" s="33" t="s">
        <v>59</v>
      </c>
      <c r="E66" s="33" t="s">
        <v>298</v>
      </c>
      <c r="F66" s="33" t="s">
        <v>299</v>
      </c>
      <c r="G66" s="33" t="s">
        <v>25</v>
      </c>
      <c r="H66" s="33" t="s">
        <v>296</v>
      </c>
      <c r="I66" s="33" t="s">
        <v>266</v>
      </c>
      <c r="J66" s="34" t="s">
        <v>27</v>
      </c>
      <c r="K66" s="26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s="10" customFormat="1" ht="33.75">
      <c r="A67" s="22">
        <v>64</v>
      </c>
      <c r="B67" s="33" t="s">
        <v>241</v>
      </c>
      <c r="C67" s="33" t="s">
        <v>300</v>
      </c>
      <c r="D67" s="33" t="s">
        <v>59</v>
      </c>
      <c r="E67" s="33" t="s">
        <v>301</v>
      </c>
      <c r="F67" s="33" t="s">
        <v>302</v>
      </c>
      <c r="G67" s="33" t="s">
        <v>25</v>
      </c>
      <c r="H67" s="36" t="s">
        <v>303</v>
      </c>
      <c r="I67" s="33" t="s">
        <v>2645</v>
      </c>
      <c r="J67" s="34" t="s">
        <v>132</v>
      </c>
      <c r="K67" s="26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s="10" customFormat="1" ht="33.75">
      <c r="A68" s="22">
        <v>65</v>
      </c>
      <c r="B68" s="33" t="s">
        <v>241</v>
      </c>
      <c r="C68" s="33" t="s">
        <v>304</v>
      </c>
      <c r="D68" s="33" t="s">
        <v>59</v>
      </c>
      <c r="E68" s="33" t="s">
        <v>305</v>
      </c>
      <c r="F68" s="33" t="s">
        <v>306</v>
      </c>
      <c r="G68" s="33" t="s">
        <v>25</v>
      </c>
      <c r="H68" s="33" t="s">
        <v>307</v>
      </c>
      <c r="I68" s="33" t="s">
        <v>266</v>
      </c>
      <c r="J68" s="34" t="s">
        <v>27</v>
      </c>
      <c r="K68" s="26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s="10" customFormat="1" ht="33.75">
      <c r="A69" s="22">
        <v>66</v>
      </c>
      <c r="B69" s="33" t="s">
        <v>241</v>
      </c>
      <c r="C69" s="33" t="s">
        <v>308</v>
      </c>
      <c r="D69" s="33" t="s">
        <v>59</v>
      </c>
      <c r="E69" s="33" t="s">
        <v>264</v>
      </c>
      <c r="F69" s="33" t="s">
        <v>309</v>
      </c>
      <c r="G69" s="33" t="s">
        <v>25</v>
      </c>
      <c r="H69" s="33" t="s">
        <v>310</v>
      </c>
      <c r="I69" s="33" t="s">
        <v>2643</v>
      </c>
      <c r="J69" s="34" t="s">
        <v>27</v>
      </c>
      <c r="K69" s="26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s="10" customFormat="1" ht="45">
      <c r="A70" s="22">
        <v>67</v>
      </c>
      <c r="B70" s="33" t="s">
        <v>241</v>
      </c>
      <c r="C70" s="33" t="s">
        <v>311</v>
      </c>
      <c r="D70" s="33" t="s">
        <v>59</v>
      </c>
      <c r="E70" s="33" t="s">
        <v>312</v>
      </c>
      <c r="F70" s="33" t="s">
        <v>313</v>
      </c>
      <c r="G70" s="33" t="s">
        <v>17</v>
      </c>
      <c r="H70" s="33" t="s">
        <v>314</v>
      </c>
      <c r="I70" s="33" t="s">
        <v>2639</v>
      </c>
      <c r="J70" s="34" t="s">
        <v>20</v>
      </c>
      <c r="K70" s="26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s="10" customFormat="1" ht="45">
      <c r="A71" s="22">
        <v>68</v>
      </c>
      <c r="B71" s="33" t="s">
        <v>241</v>
      </c>
      <c r="C71" s="33" t="s">
        <v>315</v>
      </c>
      <c r="D71" s="33" t="s">
        <v>59</v>
      </c>
      <c r="E71" s="33" t="s">
        <v>316</v>
      </c>
      <c r="F71" s="33" t="s">
        <v>317</v>
      </c>
      <c r="G71" s="33" t="s">
        <v>25</v>
      </c>
      <c r="H71" s="36" t="s">
        <v>318</v>
      </c>
      <c r="I71" s="33" t="s">
        <v>2639</v>
      </c>
      <c r="J71" s="34" t="s">
        <v>132</v>
      </c>
      <c r="K71" s="37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s="10" customFormat="1" ht="22.5">
      <c r="A72" s="22">
        <v>69</v>
      </c>
      <c r="B72" s="38" t="s">
        <v>319</v>
      </c>
      <c r="C72" s="39" t="s">
        <v>320</v>
      </c>
      <c r="D72" s="38" t="s">
        <v>29</v>
      </c>
      <c r="E72" s="38" t="s">
        <v>321</v>
      </c>
      <c r="F72" s="38" t="s">
        <v>322</v>
      </c>
      <c r="G72" s="38" t="s">
        <v>25</v>
      </c>
      <c r="H72" s="38" t="s">
        <v>323</v>
      </c>
      <c r="I72" s="38" t="s">
        <v>324</v>
      </c>
      <c r="J72" s="40" t="s">
        <v>262</v>
      </c>
      <c r="K72" s="26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s="10" customFormat="1" ht="33.75">
      <c r="A73" s="22">
        <v>70</v>
      </c>
      <c r="B73" s="38" t="s">
        <v>319</v>
      </c>
      <c r="C73" s="39" t="s">
        <v>325</v>
      </c>
      <c r="D73" s="38" t="s">
        <v>29</v>
      </c>
      <c r="E73" s="38" t="s">
        <v>326</v>
      </c>
      <c r="F73" s="38" t="s">
        <v>327</v>
      </c>
      <c r="G73" s="38" t="s">
        <v>17</v>
      </c>
      <c r="H73" s="38" t="s">
        <v>328</v>
      </c>
      <c r="I73" s="38" t="s">
        <v>329</v>
      </c>
      <c r="J73" s="40" t="s">
        <v>27</v>
      </c>
      <c r="K73" s="2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s="10" customFormat="1" ht="33.75">
      <c r="A74" s="22">
        <v>71</v>
      </c>
      <c r="B74" s="38" t="s">
        <v>319</v>
      </c>
      <c r="C74" s="39" t="s">
        <v>254</v>
      </c>
      <c r="D74" s="38" t="s">
        <v>48</v>
      </c>
      <c r="E74" s="38" t="s">
        <v>326</v>
      </c>
      <c r="F74" s="38" t="s">
        <v>330</v>
      </c>
      <c r="G74" s="38" t="s">
        <v>17</v>
      </c>
      <c r="H74" s="38" t="s">
        <v>331</v>
      </c>
      <c r="I74" s="38" t="s">
        <v>324</v>
      </c>
      <c r="J74" s="40" t="s">
        <v>20</v>
      </c>
      <c r="K74" s="26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s="10" customFormat="1" ht="33.75">
      <c r="A75" s="22">
        <v>72</v>
      </c>
      <c r="B75" s="38" t="s">
        <v>319</v>
      </c>
      <c r="C75" s="39" t="s">
        <v>332</v>
      </c>
      <c r="D75" s="38" t="s">
        <v>59</v>
      </c>
      <c r="E75" s="38" t="s">
        <v>333</v>
      </c>
      <c r="F75" s="38" t="s">
        <v>334</v>
      </c>
      <c r="G75" s="38" t="s">
        <v>17</v>
      </c>
      <c r="H75" s="38" t="s">
        <v>335</v>
      </c>
      <c r="I75" s="38" t="s">
        <v>336</v>
      </c>
      <c r="J75" s="40" t="s">
        <v>132</v>
      </c>
      <c r="K75" s="26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s="10" customFormat="1" ht="45">
      <c r="A76" s="22">
        <v>73</v>
      </c>
      <c r="B76" s="38" t="s">
        <v>337</v>
      </c>
      <c r="C76" s="39" t="s">
        <v>338</v>
      </c>
      <c r="D76" s="38" t="s">
        <v>14</v>
      </c>
      <c r="E76" s="38" t="s">
        <v>339</v>
      </c>
      <c r="F76" s="38" t="s">
        <v>340</v>
      </c>
      <c r="G76" s="38" t="s">
        <v>17</v>
      </c>
      <c r="H76" s="38" t="s">
        <v>25</v>
      </c>
      <c r="I76" s="38" t="s">
        <v>341</v>
      </c>
      <c r="J76" s="40" t="s">
        <v>342</v>
      </c>
      <c r="K76" s="26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s="10" customFormat="1" ht="45">
      <c r="A77" s="22">
        <v>74</v>
      </c>
      <c r="B77" s="38" t="s">
        <v>337</v>
      </c>
      <c r="C77" s="39" t="s">
        <v>343</v>
      </c>
      <c r="D77" s="38" t="s">
        <v>87</v>
      </c>
      <c r="E77" s="38" t="s">
        <v>344</v>
      </c>
      <c r="F77" s="38" t="s">
        <v>345</v>
      </c>
      <c r="G77" s="38" t="s">
        <v>17</v>
      </c>
      <c r="H77" s="38" t="s">
        <v>346</v>
      </c>
      <c r="I77" s="38" t="s">
        <v>347</v>
      </c>
      <c r="J77" s="40" t="s">
        <v>342</v>
      </c>
      <c r="K77" s="26" t="s">
        <v>81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s="10" customFormat="1" ht="22.5">
      <c r="A78" s="22">
        <v>75</v>
      </c>
      <c r="B78" s="38" t="s">
        <v>337</v>
      </c>
      <c r="C78" s="39" t="s">
        <v>348</v>
      </c>
      <c r="D78" s="38" t="s">
        <v>29</v>
      </c>
      <c r="E78" s="38" t="s">
        <v>349</v>
      </c>
      <c r="F78" s="38" t="s">
        <v>350</v>
      </c>
      <c r="G78" s="38" t="s">
        <v>25</v>
      </c>
      <c r="H78" s="38" t="s">
        <v>351</v>
      </c>
      <c r="I78" s="38" t="s">
        <v>347</v>
      </c>
      <c r="J78" s="40" t="s">
        <v>97</v>
      </c>
      <c r="K78" s="26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s="10" customFormat="1" ht="45">
      <c r="A79" s="22">
        <v>76</v>
      </c>
      <c r="B79" s="38" t="s">
        <v>337</v>
      </c>
      <c r="C79" s="39" t="s">
        <v>352</v>
      </c>
      <c r="D79" s="38" t="s">
        <v>29</v>
      </c>
      <c r="E79" s="38" t="s">
        <v>353</v>
      </c>
      <c r="F79" s="38" t="s">
        <v>354</v>
      </c>
      <c r="G79" s="38" t="s">
        <v>17</v>
      </c>
      <c r="H79" s="38" t="s">
        <v>25</v>
      </c>
      <c r="I79" s="38" t="s">
        <v>347</v>
      </c>
      <c r="J79" s="40" t="s">
        <v>342</v>
      </c>
      <c r="K79" s="26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s="10" customFormat="1" ht="22.5">
      <c r="A80" s="22">
        <v>77</v>
      </c>
      <c r="B80" s="38" t="s">
        <v>337</v>
      </c>
      <c r="C80" s="39" t="s">
        <v>355</v>
      </c>
      <c r="D80" s="38" t="s">
        <v>29</v>
      </c>
      <c r="E80" s="38" t="s">
        <v>344</v>
      </c>
      <c r="F80" s="38" t="s">
        <v>356</v>
      </c>
      <c r="G80" s="38" t="s">
        <v>25</v>
      </c>
      <c r="H80" s="38" t="s">
        <v>357</v>
      </c>
      <c r="I80" s="38" t="s">
        <v>347</v>
      </c>
      <c r="J80" s="40" t="s">
        <v>97</v>
      </c>
      <c r="K80" s="26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s="10" customFormat="1" ht="45">
      <c r="A81" s="22">
        <v>78</v>
      </c>
      <c r="B81" s="38" t="s">
        <v>337</v>
      </c>
      <c r="C81" s="39" t="s">
        <v>358</v>
      </c>
      <c r="D81" s="38" t="s">
        <v>29</v>
      </c>
      <c r="E81" s="38" t="s">
        <v>359</v>
      </c>
      <c r="F81" s="38" t="s">
        <v>360</v>
      </c>
      <c r="G81" s="38" t="s">
        <v>17</v>
      </c>
      <c r="H81" s="38" t="s">
        <v>25</v>
      </c>
      <c r="I81" s="38" t="s">
        <v>347</v>
      </c>
      <c r="J81" s="40" t="s">
        <v>342</v>
      </c>
      <c r="K81" s="26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s="10" customFormat="1" ht="45">
      <c r="A82" s="22">
        <v>79</v>
      </c>
      <c r="B82" s="38" t="s">
        <v>337</v>
      </c>
      <c r="C82" s="39" t="s">
        <v>361</v>
      </c>
      <c r="D82" s="38" t="s">
        <v>29</v>
      </c>
      <c r="E82" s="38" t="s">
        <v>344</v>
      </c>
      <c r="F82" s="38" t="s">
        <v>340</v>
      </c>
      <c r="G82" s="38" t="s">
        <v>17</v>
      </c>
      <c r="H82" s="38" t="s">
        <v>25</v>
      </c>
      <c r="I82" s="38" t="s">
        <v>347</v>
      </c>
      <c r="J82" s="40" t="s">
        <v>342</v>
      </c>
      <c r="K82" s="26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s="10" customFormat="1" ht="33.75">
      <c r="A83" s="22">
        <v>80</v>
      </c>
      <c r="B83" s="38" t="s">
        <v>337</v>
      </c>
      <c r="C83" s="39" t="s">
        <v>362</v>
      </c>
      <c r="D83" s="38" t="s">
        <v>141</v>
      </c>
      <c r="E83" s="38" t="s">
        <v>363</v>
      </c>
      <c r="F83" s="38" t="s">
        <v>364</v>
      </c>
      <c r="G83" s="38" t="s">
        <v>17</v>
      </c>
      <c r="H83" s="38" t="s">
        <v>365</v>
      </c>
      <c r="I83" s="38" t="s">
        <v>347</v>
      </c>
      <c r="J83" s="40" t="s">
        <v>97</v>
      </c>
      <c r="K83" s="26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s="10" customFormat="1" ht="22.5">
      <c r="A84" s="22">
        <v>81</v>
      </c>
      <c r="B84" s="38" t="s">
        <v>337</v>
      </c>
      <c r="C84" s="39" t="s">
        <v>366</v>
      </c>
      <c r="D84" s="38" t="s">
        <v>59</v>
      </c>
      <c r="E84" s="38" t="s">
        <v>344</v>
      </c>
      <c r="F84" s="38" t="s">
        <v>340</v>
      </c>
      <c r="G84" s="38" t="s">
        <v>17</v>
      </c>
      <c r="H84" s="38" t="s">
        <v>367</v>
      </c>
      <c r="I84" s="38" t="s">
        <v>368</v>
      </c>
      <c r="J84" s="40" t="s">
        <v>27</v>
      </c>
      <c r="K84" s="26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s="10" customFormat="1" ht="22.5">
      <c r="A85" s="22">
        <v>82</v>
      </c>
      <c r="B85" s="38" t="s">
        <v>337</v>
      </c>
      <c r="C85" s="39" t="s">
        <v>369</v>
      </c>
      <c r="D85" s="38" t="s">
        <v>59</v>
      </c>
      <c r="E85" s="38" t="s">
        <v>344</v>
      </c>
      <c r="F85" s="38" t="s">
        <v>370</v>
      </c>
      <c r="G85" s="38" t="s">
        <v>17</v>
      </c>
      <c r="H85" s="38" t="s">
        <v>371</v>
      </c>
      <c r="I85" s="38" t="s">
        <v>347</v>
      </c>
      <c r="J85" s="40" t="s">
        <v>27</v>
      </c>
      <c r="K85" s="26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s="10" customFormat="1" ht="33.75">
      <c r="A86" s="22">
        <v>83</v>
      </c>
      <c r="B86" s="38" t="s">
        <v>372</v>
      </c>
      <c r="C86" s="39" t="s">
        <v>373</v>
      </c>
      <c r="D86" s="38" t="s">
        <v>374</v>
      </c>
      <c r="E86" s="38" t="s">
        <v>375</v>
      </c>
      <c r="F86" s="38" t="s">
        <v>2636</v>
      </c>
      <c r="G86" s="38" t="s">
        <v>2562</v>
      </c>
      <c r="H86" s="38" t="s">
        <v>376</v>
      </c>
      <c r="I86" s="38" t="s">
        <v>377</v>
      </c>
      <c r="J86" s="40" t="s">
        <v>220</v>
      </c>
      <c r="K86" s="26" t="s">
        <v>81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s="10" customFormat="1" ht="33.75">
      <c r="A87" s="22">
        <v>84</v>
      </c>
      <c r="B87" s="38" t="s">
        <v>372</v>
      </c>
      <c r="C87" s="39" t="s">
        <v>378</v>
      </c>
      <c r="D87" s="38" t="s">
        <v>22</v>
      </c>
      <c r="E87" s="38" t="s">
        <v>379</v>
      </c>
      <c r="F87" s="38" t="s">
        <v>2635</v>
      </c>
      <c r="G87" s="38" t="s">
        <v>380</v>
      </c>
      <c r="H87" s="38" t="s">
        <v>381</v>
      </c>
      <c r="I87" s="38" t="s">
        <v>382</v>
      </c>
      <c r="J87" s="40" t="s">
        <v>34</v>
      </c>
      <c r="K87" s="2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10" customFormat="1" ht="33.75">
      <c r="A88" s="22">
        <v>85</v>
      </c>
      <c r="B88" s="38" t="s">
        <v>372</v>
      </c>
      <c r="C88" s="39" t="s">
        <v>383</v>
      </c>
      <c r="D88" s="38" t="s">
        <v>29</v>
      </c>
      <c r="E88" s="38" t="s">
        <v>384</v>
      </c>
      <c r="F88" s="38" t="s">
        <v>385</v>
      </c>
      <c r="G88" s="38" t="s">
        <v>380</v>
      </c>
      <c r="H88" s="38" t="s">
        <v>386</v>
      </c>
      <c r="I88" s="38" t="s">
        <v>382</v>
      </c>
      <c r="J88" s="40" t="s">
        <v>220</v>
      </c>
      <c r="K88" s="26" t="s">
        <v>81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s="10" customFormat="1" ht="33.75">
      <c r="A89" s="22">
        <v>86</v>
      </c>
      <c r="B89" s="38" t="s">
        <v>372</v>
      </c>
      <c r="C89" s="39" t="s">
        <v>387</v>
      </c>
      <c r="D89" s="38" t="s">
        <v>29</v>
      </c>
      <c r="E89" s="38" t="s">
        <v>388</v>
      </c>
      <c r="F89" s="38" t="s">
        <v>389</v>
      </c>
      <c r="G89" s="38" t="s">
        <v>95</v>
      </c>
      <c r="H89" s="38" t="s">
        <v>390</v>
      </c>
      <c r="I89" s="38" t="s">
        <v>391</v>
      </c>
      <c r="J89" s="40" t="s">
        <v>220</v>
      </c>
      <c r="K89" s="26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s="10" customFormat="1" ht="33.75">
      <c r="A90" s="22">
        <v>87</v>
      </c>
      <c r="B90" s="38" t="s">
        <v>372</v>
      </c>
      <c r="C90" s="39" t="s">
        <v>392</v>
      </c>
      <c r="D90" s="38" t="s">
        <v>29</v>
      </c>
      <c r="E90" s="38" t="s">
        <v>372</v>
      </c>
      <c r="F90" s="38" t="s">
        <v>2634</v>
      </c>
      <c r="G90" s="38" t="s">
        <v>17</v>
      </c>
      <c r="H90" s="41" t="s">
        <v>393</v>
      </c>
      <c r="I90" s="38" t="s">
        <v>394</v>
      </c>
      <c r="J90" s="40" t="s">
        <v>220</v>
      </c>
      <c r="K90" s="26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s="10" customFormat="1" ht="33.75">
      <c r="A91" s="22">
        <v>88</v>
      </c>
      <c r="B91" s="38" t="s">
        <v>372</v>
      </c>
      <c r="C91" s="39" t="s">
        <v>395</v>
      </c>
      <c r="D91" s="38" t="s">
        <v>141</v>
      </c>
      <c r="E91" s="38" t="s">
        <v>396</v>
      </c>
      <c r="F91" s="38" t="s">
        <v>2633</v>
      </c>
      <c r="G91" s="38" t="s">
        <v>380</v>
      </c>
      <c r="H91" s="38" t="s">
        <v>397</v>
      </c>
      <c r="I91" s="38" t="s">
        <v>382</v>
      </c>
      <c r="J91" s="40" t="s">
        <v>220</v>
      </c>
      <c r="K91" s="26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s="10" customFormat="1" ht="67.5">
      <c r="A92" s="22">
        <v>89</v>
      </c>
      <c r="B92" s="38" t="s">
        <v>372</v>
      </c>
      <c r="C92" s="39" t="s">
        <v>398</v>
      </c>
      <c r="D92" s="38" t="s">
        <v>141</v>
      </c>
      <c r="E92" s="38" t="s">
        <v>372</v>
      </c>
      <c r="F92" s="38" t="s">
        <v>399</v>
      </c>
      <c r="G92" s="38" t="s">
        <v>380</v>
      </c>
      <c r="H92" s="38" t="s">
        <v>400</v>
      </c>
      <c r="I92" s="38" t="s">
        <v>401</v>
      </c>
      <c r="J92" s="40" t="s">
        <v>220</v>
      </c>
      <c r="K92" s="26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s="6" customFormat="1" ht="33.75">
      <c r="A93" s="22">
        <v>90</v>
      </c>
      <c r="B93" s="22" t="s">
        <v>402</v>
      </c>
      <c r="C93" s="42" t="s">
        <v>403</v>
      </c>
      <c r="D93" s="43" t="s">
        <v>87</v>
      </c>
      <c r="E93" s="43" t="s">
        <v>404</v>
      </c>
      <c r="F93" s="43" t="s">
        <v>405</v>
      </c>
      <c r="G93" s="43" t="s">
        <v>17</v>
      </c>
      <c r="H93" s="44" t="s">
        <v>406</v>
      </c>
      <c r="I93" s="43" t="s">
        <v>407</v>
      </c>
      <c r="J93" s="45" t="s">
        <v>408</v>
      </c>
      <c r="K93" s="32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s="6" customFormat="1" ht="33.75">
      <c r="A94" s="22">
        <v>91</v>
      </c>
      <c r="B94" s="22" t="s">
        <v>402</v>
      </c>
      <c r="C94" s="42" t="s">
        <v>409</v>
      </c>
      <c r="D94" s="43" t="s">
        <v>87</v>
      </c>
      <c r="E94" s="43" t="s">
        <v>410</v>
      </c>
      <c r="F94" s="43" t="s">
        <v>411</v>
      </c>
      <c r="G94" s="43" t="s">
        <v>17</v>
      </c>
      <c r="H94" s="44" t="s">
        <v>412</v>
      </c>
      <c r="I94" s="43" t="s">
        <v>413</v>
      </c>
      <c r="J94" s="45" t="s">
        <v>414</v>
      </c>
      <c r="K94" s="32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s="6" customFormat="1" ht="33.75">
      <c r="A95" s="22">
        <v>92</v>
      </c>
      <c r="B95" s="22" t="s">
        <v>402</v>
      </c>
      <c r="C95" s="42" t="s">
        <v>415</v>
      </c>
      <c r="D95" s="43" t="s">
        <v>87</v>
      </c>
      <c r="E95" s="43" t="s">
        <v>410</v>
      </c>
      <c r="F95" s="43" t="s">
        <v>416</v>
      </c>
      <c r="G95" s="43" t="s">
        <v>17</v>
      </c>
      <c r="H95" s="44" t="s">
        <v>417</v>
      </c>
      <c r="I95" s="43" t="s">
        <v>418</v>
      </c>
      <c r="J95" s="45" t="s">
        <v>408</v>
      </c>
      <c r="K95" s="32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s="6" customFormat="1" ht="33.75">
      <c r="A96" s="22">
        <v>93</v>
      </c>
      <c r="B96" s="22" t="s">
        <v>402</v>
      </c>
      <c r="C96" s="42" t="s">
        <v>419</v>
      </c>
      <c r="D96" s="43" t="s">
        <v>87</v>
      </c>
      <c r="E96" s="43" t="s">
        <v>410</v>
      </c>
      <c r="F96" s="43" t="s">
        <v>420</v>
      </c>
      <c r="G96" s="43" t="s">
        <v>17</v>
      </c>
      <c r="H96" s="44" t="s">
        <v>421</v>
      </c>
      <c r="I96" s="43" t="s">
        <v>422</v>
      </c>
      <c r="J96" s="45" t="s">
        <v>423</v>
      </c>
      <c r="K96" s="32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s="6" customFormat="1" ht="33.75">
      <c r="A97" s="22">
        <v>94</v>
      </c>
      <c r="B97" s="22" t="s">
        <v>402</v>
      </c>
      <c r="C97" s="42" t="s">
        <v>424</v>
      </c>
      <c r="D97" s="43" t="s">
        <v>87</v>
      </c>
      <c r="E97" s="43" t="s">
        <v>425</v>
      </c>
      <c r="F97" s="43" t="s">
        <v>420</v>
      </c>
      <c r="G97" s="43" t="s">
        <v>17</v>
      </c>
      <c r="H97" s="44" t="s">
        <v>426</v>
      </c>
      <c r="I97" s="43" t="s">
        <v>427</v>
      </c>
      <c r="J97" s="45" t="s">
        <v>408</v>
      </c>
      <c r="K97" s="32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33.75">
      <c r="A98" s="22">
        <v>95</v>
      </c>
      <c r="B98" s="22" t="s">
        <v>402</v>
      </c>
      <c r="C98" s="42" t="s">
        <v>428</v>
      </c>
      <c r="D98" s="43" t="s">
        <v>87</v>
      </c>
      <c r="E98" s="43" t="s">
        <v>410</v>
      </c>
      <c r="F98" s="43" t="s">
        <v>405</v>
      </c>
      <c r="G98" s="43" t="s">
        <v>17</v>
      </c>
      <c r="H98" s="44" t="s">
        <v>429</v>
      </c>
      <c r="I98" s="43" t="s">
        <v>430</v>
      </c>
      <c r="J98" s="45" t="s">
        <v>423</v>
      </c>
      <c r="K98" s="32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s="6" customFormat="1" ht="33.75">
      <c r="A99" s="22">
        <v>96</v>
      </c>
      <c r="B99" s="22" t="s">
        <v>402</v>
      </c>
      <c r="C99" s="42" t="s">
        <v>431</v>
      </c>
      <c r="D99" s="43" t="s">
        <v>29</v>
      </c>
      <c r="E99" s="43" t="s">
        <v>410</v>
      </c>
      <c r="F99" s="43" t="s">
        <v>432</v>
      </c>
      <c r="G99" s="43" t="s">
        <v>17</v>
      </c>
      <c r="H99" s="44" t="s">
        <v>25</v>
      </c>
      <c r="I99" s="43" t="s">
        <v>407</v>
      </c>
      <c r="J99" s="45" t="s">
        <v>414</v>
      </c>
      <c r="K99" s="32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s="6" customFormat="1" ht="33.75">
      <c r="A100" s="22">
        <v>97</v>
      </c>
      <c r="B100" s="22" t="s">
        <v>402</v>
      </c>
      <c r="C100" s="42" t="s">
        <v>433</v>
      </c>
      <c r="D100" s="43" t="s">
        <v>29</v>
      </c>
      <c r="E100" s="43" t="s">
        <v>410</v>
      </c>
      <c r="F100" s="43" t="s">
        <v>434</v>
      </c>
      <c r="G100" s="43" t="s">
        <v>17</v>
      </c>
      <c r="H100" s="44" t="s">
        <v>25</v>
      </c>
      <c r="I100" s="43" t="s">
        <v>407</v>
      </c>
      <c r="J100" s="45" t="s">
        <v>414</v>
      </c>
      <c r="K100" s="32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s="6" customFormat="1" ht="33.75">
      <c r="A101" s="22">
        <v>98</v>
      </c>
      <c r="B101" s="22" t="s">
        <v>402</v>
      </c>
      <c r="C101" s="42" t="s">
        <v>435</v>
      </c>
      <c r="D101" s="43" t="s">
        <v>29</v>
      </c>
      <c r="E101" s="43" t="s">
        <v>410</v>
      </c>
      <c r="F101" s="43" t="s">
        <v>436</v>
      </c>
      <c r="G101" s="43" t="s">
        <v>17</v>
      </c>
      <c r="H101" s="44" t="s">
        <v>437</v>
      </c>
      <c r="I101" s="43" t="s">
        <v>407</v>
      </c>
      <c r="J101" s="45" t="s">
        <v>414</v>
      </c>
      <c r="K101" s="32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s="6" customFormat="1" ht="33.75">
      <c r="A102" s="22">
        <v>99</v>
      </c>
      <c r="B102" s="22" t="s">
        <v>402</v>
      </c>
      <c r="C102" s="42" t="s">
        <v>438</v>
      </c>
      <c r="D102" s="43" t="s">
        <v>29</v>
      </c>
      <c r="E102" s="43" t="s">
        <v>410</v>
      </c>
      <c r="F102" s="43" t="s">
        <v>439</v>
      </c>
      <c r="G102" s="43" t="s">
        <v>17</v>
      </c>
      <c r="H102" s="44" t="s">
        <v>440</v>
      </c>
      <c r="I102" s="43" t="s">
        <v>407</v>
      </c>
      <c r="J102" s="45" t="s">
        <v>414</v>
      </c>
      <c r="K102" s="32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s="6" customFormat="1" ht="33.75">
      <c r="A103" s="22">
        <v>100</v>
      </c>
      <c r="B103" s="22" t="s">
        <v>402</v>
      </c>
      <c r="C103" s="42" t="s">
        <v>441</v>
      </c>
      <c r="D103" s="43" t="s">
        <v>29</v>
      </c>
      <c r="E103" s="43" t="s">
        <v>410</v>
      </c>
      <c r="F103" s="43" t="s">
        <v>442</v>
      </c>
      <c r="G103" s="43" t="s">
        <v>17</v>
      </c>
      <c r="H103" s="44" t="s">
        <v>443</v>
      </c>
      <c r="I103" s="43" t="s">
        <v>2563</v>
      </c>
      <c r="J103" s="45" t="s">
        <v>414</v>
      </c>
      <c r="K103" s="32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s="6" customFormat="1" ht="33.75">
      <c r="A104" s="22">
        <v>101</v>
      </c>
      <c r="B104" s="22" t="s">
        <v>402</v>
      </c>
      <c r="C104" s="42" t="s">
        <v>444</v>
      </c>
      <c r="D104" s="43" t="s">
        <v>29</v>
      </c>
      <c r="E104" s="43" t="s">
        <v>410</v>
      </c>
      <c r="F104" s="43" t="s">
        <v>445</v>
      </c>
      <c r="G104" s="43" t="s">
        <v>17</v>
      </c>
      <c r="H104" s="44" t="s">
        <v>446</v>
      </c>
      <c r="I104" s="43" t="s">
        <v>407</v>
      </c>
      <c r="J104" s="45" t="s">
        <v>414</v>
      </c>
      <c r="K104" s="32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s="6" customFormat="1" ht="33.75">
      <c r="A105" s="22">
        <v>102</v>
      </c>
      <c r="B105" s="22" t="s">
        <v>402</v>
      </c>
      <c r="C105" s="42" t="s">
        <v>447</v>
      </c>
      <c r="D105" s="43" t="s">
        <v>29</v>
      </c>
      <c r="E105" s="43" t="s">
        <v>410</v>
      </c>
      <c r="F105" s="43" t="s">
        <v>448</v>
      </c>
      <c r="G105" s="43" t="s">
        <v>17</v>
      </c>
      <c r="H105" s="44" t="s">
        <v>25</v>
      </c>
      <c r="I105" s="43" t="s">
        <v>407</v>
      </c>
      <c r="J105" s="45" t="s">
        <v>414</v>
      </c>
      <c r="K105" s="32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s="6" customFormat="1" ht="33.75">
      <c r="A106" s="22">
        <v>103</v>
      </c>
      <c r="B106" s="22" t="s">
        <v>402</v>
      </c>
      <c r="C106" s="42" t="s">
        <v>449</v>
      </c>
      <c r="D106" s="43" t="s">
        <v>29</v>
      </c>
      <c r="E106" s="43" t="s">
        <v>410</v>
      </c>
      <c r="F106" s="43" t="s">
        <v>450</v>
      </c>
      <c r="G106" s="43" t="s">
        <v>17</v>
      </c>
      <c r="H106" s="44" t="s">
        <v>451</v>
      </c>
      <c r="I106" s="43" t="s">
        <v>2564</v>
      </c>
      <c r="J106" s="45" t="s">
        <v>408</v>
      </c>
      <c r="K106" s="32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s="6" customFormat="1" ht="33.75">
      <c r="A107" s="22">
        <v>104</v>
      </c>
      <c r="B107" s="22" t="s">
        <v>402</v>
      </c>
      <c r="C107" s="42" t="s">
        <v>452</v>
      </c>
      <c r="D107" s="43" t="s">
        <v>141</v>
      </c>
      <c r="E107" s="43" t="s">
        <v>410</v>
      </c>
      <c r="F107" s="43" t="s">
        <v>453</v>
      </c>
      <c r="G107" s="43" t="s">
        <v>17</v>
      </c>
      <c r="H107" s="44" t="s">
        <v>454</v>
      </c>
      <c r="I107" s="43" t="s">
        <v>455</v>
      </c>
      <c r="J107" s="45" t="s">
        <v>414</v>
      </c>
      <c r="K107" s="32"/>
    </row>
    <row r="108" spans="1:23" s="6" customFormat="1" ht="33.75">
      <c r="A108" s="22">
        <v>105</v>
      </c>
      <c r="B108" s="22" t="s">
        <v>402</v>
      </c>
      <c r="C108" s="42" t="s">
        <v>456</v>
      </c>
      <c r="D108" s="43" t="s">
        <v>141</v>
      </c>
      <c r="E108" s="43" t="s">
        <v>410</v>
      </c>
      <c r="F108" s="43" t="s">
        <v>457</v>
      </c>
      <c r="G108" s="43" t="s">
        <v>17</v>
      </c>
      <c r="H108" s="44" t="s">
        <v>458</v>
      </c>
      <c r="I108" s="43" t="s">
        <v>407</v>
      </c>
      <c r="J108" s="45" t="s">
        <v>414</v>
      </c>
      <c r="K108" s="26"/>
    </row>
    <row r="109" spans="1:23" s="6" customFormat="1" ht="33.75">
      <c r="A109" s="22">
        <v>106</v>
      </c>
      <c r="B109" s="22" t="s">
        <v>402</v>
      </c>
      <c r="C109" s="42" t="s">
        <v>459</v>
      </c>
      <c r="D109" s="43" t="s">
        <v>141</v>
      </c>
      <c r="E109" s="43" t="s">
        <v>410</v>
      </c>
      <c r="F109" s="43" t="s">
        <v>405</v>
      </c>
      <c r="G109" s="46" t="s">
        <v>17</v>
      </c>
      <c r="H109" s="44" t="s">
        <v>417</v>
      </c>
      <c r="I109" s="43" t="s">
        <v>407</v>
      </c>
      <c r="J109" s="45" t="s">
        <v>414</v>
      </c>
      <c r="K109" s="26"/>
    </row>
    <row r="110" spans="1:23" s="6" customFormat="1" ht="22.5">
      <c r="A110" s="22">
        <v>107</v>
      </c>
      <c r="B110" s="22" t="s">
        <v>460</v>
      </c>
      <c r="C110" s="42" t="s">
        <v>461</v>
      </c>
      <c r="D110" s="43" t="s">
        <v>14</v>
      </c>
      <c r="E110" s="43" t="s">
        <v>462</v>
      </c>
      <c r="F110" s="45" t="s">
        <v>463</v>
      </c>
      <c r="G110" s="43" t="s">
        <v>17</v>
      </c>
      <c r="H110" s="47" t="s">
        <v>464</v>
      </c>
      <c r="I110" s="43" t="s">
        <v>465</v>
      </c>
      <c r="J110" s="45" t="s">
        <v>27</v>
      </c>
      <c r="K110" s="48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s="13" customFormat="1" ht="22.5">
      <c r="A111" s="22">
        <v>108</v>
      </c>
      <c r="B111" s="22" t="s">
        <v>460</v>
      </c>
      <c r="C111" s="42" t="s">
        <v>466</v>
      </c>
      <c r="D111" s="43" t="s">
        <v>467</v>
      </c>
      <c r="E111" s="43" t="s">
        <v>468</v>
      </c>
      <c r="F111" s="45" t="s">
        <v>469</v>
      </c>
      <c r="G111" s="43" t="s">
        <v>17</v>
      </c>
      <c r="H111" s="47" t="s">
        <v>470</v>
      </c>
      <c r="I111" s="43" t="s">
        <v>465</v>
      </c>
      <c r="J111" s="45" t="s">
        <v>27</v>
      </c>
      <c r="K111" s="48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s="13" customFormat="1" ht="33.75">
      <c r="A112" s="22">
        <v>109</v>
      </c>
      <c r="B112" s="22" t="s">
        <v>460</v>
      </c>
      <c r="C112" s="42" t="s">
        <v>471</v>
      </c>
      <c r="D112" s="43" t="s">
        <v>59</v>
      </c>
      <c r="E112" s="43" t="s">
        <v>472</v>
      </c>
      <c r="F112" s="45" t="s">
        <v>473</v>
      </c>
      <c r="G112" s="43" t="s">
        <v>17</v>
      </c>
      <c r="H112" s="47" t="s">
        <v>474</v>
      </c>
      <c r="I112" s="43" t="s">
        <v>475</v>
      </c>
      <c r="J112" s="45" t="s">
        <v>476</v>
      </c>
      <c r="K112" s="48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s="13" customFormat="1" ht="33.75">
      <c r="A113" s="22">
        <v>110</v>
      </c>
      <c r="B113" s="49" t="s">
        <v>477</v>
      </c>
      <c r="C113" s="50" t="s">
        <v>478</v>
      </c>
      <c r="D113" s="43" t="s">
        <v>59</v>
      </c>
      <c r="E113" s="43" t="s">
        <v>479</v>
      </c>
      <c r="F113" s="43" t="s">
        <v>480</v>
      </c>
      <c r="G113" s="51" t="s">
        <v>17</v>
      </c>
      <c r="H113" s="43" t="s">
        <v>481</v>
      </c>
      <c r="I113" s="43" t="s">
        <v>482</v>
      </c>
      <c r="J113" s="45" t="s">
        <v>476</v>
      </c>
      <c r="K113" s="5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s="13" customFormat="1" ht="22.5">
      <c r="A114" s="22">
        <v>111</v>
      </c>
      <c r="B114" s="49" t="s">
        <v>477</v>
      </c>
      <c r="C114" s="50" t="s">
        <v>483</v>
      </c>
      <c r="D114" s="43" t="s">
        <v>59</v>
      </c>
      <c r="E114" s="43" t="s">
        <v>484</v>
      </c>
      <c r="F114" s="43" t="s">
        <v>485</v>
      </c>
      <c r="G114" s="43" t="s">
        <v>17</v>
      </c>
      <c r="H114" s="43" t="s">
        <v>486</v>
      </c>
      <c r="I114" s="43" t="s">
        <v>482</v>
      </c>
      <c r="J114" s="45" t="s">
        <v>262</v>
      </c>
      <c r="K114" s="5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s="13" customFormat="1" ht="45">
      <c r="A115" s="22">
        <v>112</v>
      </c>
      <c r="B115" s="22" t="s">
        <v>487</v>
      </c>
      <c r="C115" s="42" t="s">
        <v>488</v>
      </c>
      <c r="D115" s="43" t="s">
        <v>489</v>
      </c>
      <c r="E115" s="43" t="s">
        <v>490</v>
      </c>
      <c r="F115" s="43" t="s">
        <v>491</v>
      </c>
      <c r="G115" s="43" t="s">
        <v>492</v>
      </c>
      <c r="H115" s="43" t="s">
        <v>493</v>
      </c>
      <c r="I115" s="43" t="s">
        <v>494</v>
      </c>
      <c r="J115" s="45" t="s">
        <v>495</v>
      </c>
      <c r="K115" s="48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s="13" customFormat="1" ht="33.75">
      <c r="A116" s="22">
        <v>113</v>
      </c>
      <c r="B116" s="22" t="s">
        <v>487</v>
      </c>
      <c r="C116" s="42" t="s">
        <v>496</v>
      </c>
      <c r="D116" s="43" t="s">
        <v>141</v>
      </c>
      <c r="E116" s="43" t="s">
        <v>497</v>
      </c>
      <c r="F116" s="43" t="s">
        <v>498</v>
      </c>
      <c r="G116" s="43" t="s">
        <v>499</v>
      </c>
      <c r="H116" s="43" t="s">
        <v>500</v>
      </c>
      <c r="I116" s="43" t="s">
        <v>501</v>
      </c>
      <c r="J116" s="45" t="s">
        <v>495</v>
      </c>
      <c r="K116" s="48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s="13" customFormat="1" ht="33.75">
      <c r="A117" s="22">
        <v>114</v>
      </c>
      <c r="B117" s="22" t="s">
        <v>487</v>
      </c>
      <c r="C117" s="42" t="s">
        <v>502</v>
      </c>
      <c r="D117" s="43" t="s">
        <v>48</v>
      </c>
      <c r="E117" s="43" t="s">
        <v>503</v>
      </c>
      <c r="F117" s="43" t="s">
        <v>504</v>
      </c>
      <c r="G117" s="43" t="s">
        <v>492</v>
      </c>
      <c r="H117" s="43" t="s">
        <v>505</v>
      </c>
      <c r="I117" s="43" t="s">
        <v>494</v>
      </c>
      <c r="J117" s="45" t="s">
        <v>506</v>
      </c>
      <c r="K117" s="48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s="13" customFormat="1" ht="45">
      <c r="A118" s="22">
        <v>115</v>
      </c>
      <c r="B118" s="22" t="s">
        <v>487</v>
      </c>
      <c r="C118" s="42" t="s">
        <v>507</v>
      </c>
      <c r="D118" s="43" t="s">
        <v>508</v>
      </c>
      <c r="E118" s="43" t="s">
        <v>509</v>
      </c>
      <c r="F118" s="43" t="s">
        <v>510</v>
      </c>
      <c r="G118" s="43" t="s">
        <v>17</v>
      </c>
      <c r="H118" s="43" t="s">
        <v>511</v>
      </c>
      <c r="I118" s="43" t="s">
        <v>512</v>
      </c>
      <c r="J118" s="45" t="s">
        <v>513</v>
      </c>
      <c r="K118" s="48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s="13" customFormat="1" ht="45">
      <c r="A119" s="22">
        <v>116</v>
      </c>
      <c r="B119" s="22" t="s">
        <v>487</v>
      </c>
      <c r="C119" s="42" t="s">
        <v>514</v>
      </c>
      <c r="D119" s="43" t="s">
        <v>515</v>
      </c>
      <c r="E119" s="43" t="s">
        <v>516</v>
      </c>
      <c r="F119" s="43" t="s">
        <v>517</v>
      </c>
      <c r="G119" s="43" t="s">
        <v>17</v>
      </c>
      <c r="H119" s="43" t="s">
        <v>518</v>
      </c>
      <c r="I119" s="43" t="s">
        <v>512</v>
      </c>
      <c r="J119" s="45" t="s">
        <v>513</v>
      </c>
      <c r="K119" s="48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s="13" customFormat="1" ht="45">
      <c r="A120" s="22">
        <v>117</v>
      </c>
      <c r="B120" s="22" t="s">
        <v>487</v>
      </c>
      <c r="C120" s="42" t="s">
        <v>519</v>
      </c>
      <c r="D120" s="43" t="s">
        <v>515</v>
      </c>
      <c r="E120" s="43" t="s">
        <v>520</v>
      </c>
      <c r="F120" s="43" t="s">
        <v>521</v>
      </c>
      <c r="G120" s="43" t="s">
        <v>17</v>
      </c>
      <c r="H120" s="43" t="s">
        <v>522</v>
      </c>
      <c r="I120" s="43" t="s">
        <v>512</v>
      </c>
      <c r="J120" s="45" t="s">
        <v>513</v>
      </c>
      <c r="K120" s="48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s="13" customFormat="1" ht="45">
      <c r="A121" s="22">
        <v>118</v>
      </c>
      <c r="B121" s="22" t="s">
        <v>487</v>
      </c>
      <c r="C121" s="42" t="s">
        <v>523</v>
      </c>
      <c r="D121" s="43" t="s">
        <v>515</v>
      </c>
      <c r="E121" s="43" t="s">
        <v>524</v>
      </c>
      <c r="F121" s="43" t="s">
        <v>525</v>
      </c>
      <c r="G121" s="43" t="s">
        <v>17</v>
      </c>
      <c r="H121" s="43">
        <v>201907.04</v>
      </c>
      <c r="I121" s="43" t="s">
        <v>494</v>
      </c>
      <c r="J121" s="45" t="s">
        <v>513</v>
      </c>
      <c r="K121" s="48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s="13" customFormat="1" ht="45">
      <c r="A122" s="22">
        <v>119</v>
      </c>
      <c r="B122" s="22" t="s">
        <v>487</v>
      </c>
      <c r="C122" s="42" t="s">
        <v>526</v>
      </c>
      <c r="D122" s="43" t="s">
        <v>108</v>
      </c>
      <c r="E122" s="43" t="s">
        <v>527</v>
      </c>
      <c r="F122" s="43" t="s">
        <v>528</v>
      </c>
      <c r="G122" s="43" t="s">
        <v>17</v>
      </c>
      <c r="H122" s="43" t="s">
        <v>529</v>
      </c>
      <c r="I122" s="43" t="s">
        <v>494</v>
      </c>
      <c r="J122" s="45" t="s">
        <v>513</v>
      </c>
      <c r="K122" s="26" t="s">
        <v>81</v>
      </c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s="13" customFormat="1" ht="45">
      <c r="A123" s="22">
        <v>120</v>
      </c>
      <c r="B123" s="22" t="s">
        <v>530</v>
      </c>
      <c r="C123" s="53" t="s">
        <v>531</v>
      </c>
      <c r="D123" s="54" t="s">
        <v>14</v>
      </c>
      <c r="E123" s="54" t="s">
        <v>530</v>
      </c>
      <c r="F123" s="54" t="s">
        <v>532</v>
      </c>
      <c r="G123" s="54" t="s">
        <v>17</v>
      </c>
      <c r="H123" s="54" t="s">
        <v>533</v>
      </c>
      <c r="I123" s="54" t="s">
        <v>534</v>
      </c>
      <c r="J123" s="55" t="s">
        <v>535</v>
      </c>
      <c r="K123" s="3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s="13" customFormat="1" ht="45">
      <c r="A124" s="22">
        <v>121</v>
      </c>
      <c r="B124" s="22" t="s">
        <v>530</v>
      </c>
      <c r="C124" s="53" t="s">
        <v>536</v>
      </c>
      <c r="D124" s="54" t="s">
        <v>87</v>
      </c>
      <c r="E124" s="54" t="s">
        <v>530</v>
      </c>
      <c r="F124" s="54" t="s">
        <v>537</v>
      </c>
      <c r="G124" s="54" t="s">
        <v>17</v>
      </c>
      <c r="H124" s="54" t="s">
        <v>538</v>
      </c>
      <c r="I124" s="54" t="s">
        <v>539</v>
      </c>
      <c r="J124" s="55" t="s">
        <v>540</v>
      </c>
      <c r="K124" s="3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s="13" customFormat="1" ht="45">
      <c r="A125" s="22">
        <v>122</v>
      </c>
      <c r="B125" s="22" t="s">
        <v>530</v>
      </c>
      <c r="C125" s="53" t="s">
        <v>541</v>
      </c>
      <c r="D125" s="54" t="s">
        <v>231</v>
      </c>
      <c r="E125" s="54" t="s">
        <v>542</v>
      </c>
      <c r="F125" s="54" t="s">
        <v>543</v>
      </c>
      <c r="G125" s="54" t="s">
        <v>17</v>
      </c>
      <c r="H125" s="54" t="s">
        <v>544</v>
      </c>
      <c r="I125" s="54" t="s">
        <v>545</v>
      </c>
      <c r="J125" s="55" t="s">
        <v>546</v>
      </c>
      <c r="K125" s="3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s="13" customFormat="1" ht="45">
      <c r="A126" s="22">
        <v>123</v>
      </c>
      <c r="B126" s="22" t="s">
        <v>530</v>
      </c>
      <c r="C126" s="53" t="s">
        <v>547</v>
      </c>
      <c r="D126" s="54" t="s">
        <v>54</v>
      </c>
      <c r="E126" s="54" t="s">
        <v>530</v>
      </c>
      <c r="F126" s="54" t="s">
        <v>548</v>
      </c>
      <c r="G126" s="54" t="s">
        <v>549</v>
      </c>
      <c r="H126" s="54" t="s">
        <v>550</v>
      </c>
      <c r="I126" s="54" t="s">
        <v>545</v>
      </c>
      <c r="J126" s="55" t="s">
        <v>540</v>
      </c>
      <c r="K126" s="3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s="13" customFormat="1" ht="45">
      <c r="A127" s="22">
        <v>124</v>
      </c>
      <c r="B127" s="22" t="s">
        <v>530</v>
      </c>
      <c r="C127" s="53" t="s">
        <v>551</v>
      </c>
      <c r="D127" s="54" t="s">
        <v>552</v>
      </c>
      <c r="E127" s="54" t="s">
        <v>553</v>
      </c>
      <c r="F127" s="54" t="s">
        <v>554</v>
      </c>
      <c r="G127" s="54" t="s">
        <v>17</v>
      </c>
      <c r="H127" s="54" t="s">
        <v>555</v>
      </c>
      <c r="I127" s="54" t="s">
        <v>545</v>
      </c>
      <c r="J127" s="55" t="s">
        <v>546</v>
      </c>
      <c r="K127" s="3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s="13" customFormat="1" ht="45">
      <c r="A128" s="22">
        <v>125</v>
      </c>
      <c r="B128" s="22" t="s">
        <v>530</v>
      </c>
      <c r="C128" s="53" t="s">
        <v>556</v>
      </c>
      <c r="D128" s="54" t="s">
        <v>59</v>
      </c>
      <c r="E128" s="54" t="s">
        <v>557</v>
      </c>
      <c r="F128" s="54" t="s">
        <v>558</v>
      </c>
      <c r="G128" s="54" t="s">
        <v>17</v>
      </c>
      <c r="H128" s="54" t="s">
        <v>559</v>
      </c>
      <c r="I128" s="54" t="s">
        <v>545</v>
      </c>
      <c r="J128" s="55" t="s">
        <v>546</v>
      </c>
      <c r="K128" s="3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s="13" customFormat="1" ht="45">
      <c r="A129" s="22">
        <v>126</v>
      </c>
      <c r="B129" s="22" t="s">
        <v>530</v>
      </c>
      <c r="C129" s="53" t="s">
        <v>560</v>
      </c>
      <c r="D129" s="54" t="s">
        <v>59</v>
      </c>
      <c r="E129" s="54" t="s">
        <v>561</v>
      </c>
      <c r="F129" s="54" t="s">
        <v>562</v>
      </c>
      <c r="G129" s="54" t="s">
        <v>17</v>
      </c>
      <c r="H129" s="54" t="s">
        <v>563</v>
      </c>
      <c r="I129" s="54" t="s">
        <v>545</v>
      </c>
      <c r="J129" s="55" t="s">
        <v>546</v>
      </c>
      <c r="K129" s="3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s="13" customFormat="1" ht="45">
      <c r="A130" s="22">
        <v>127</v>
      </c>
      <c r="B130" s="22" t="s">
        <v>530</v>
      </c>
      <c r="C130" s="53" t="s">
        <v>564</v>
      </c>
      <c r="D130" s="54" t="s">
        <v>59</v>
      </c>
      <c r="E130" s="54" t="s">
        <v>565</v>
      </c>
      <c r="F130" s="54" t="s">
        <v>566</v>
      </c>
      <c r="G130" s="54" t="s">
        <v>17</v>
      </c>
      <c r="H130" s="54" t="s">
        <v>567</v>
      </c>
      <c r="I130" s="54" t="s">
        <v>545</v>
      </c>
      <c r="J130" s="55" t="s">
        <v>546</v>
      </c>
      <c r="K130" s="56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s="13" customFormat="1" ht="45">
      <c r="A131" s="22">
        <v>128</v>
      </c>
      <c r="B131" s="22" t="s">
        <v>530</v>
      </c>
      <c r="C131" s="53" t="s">
        <v>568</v>
      </c>
      <c r="D131" s="54" t="s">
        <v>569</v>
      </c>
      <c r="E131" s="54" t="s">
        <v>530</v>
      </c>
      <c r="F131" s="54" t="s">
        <v>570</v>
      </c>
      <c r="G131" s="54" t="s">
        <v>17</v>
      </c>
      <c r="H131" s="54" t="s">
        <v>571</v>
      </c>
      <c r="I131" s="54" t="s">
        <v>545</v>
      </c>
      <c r="J131" s="55" t="s">
        <v>540</v>
      </c>
      <c r="K131" s="56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s="13" customFormat="1" ht="45">
      <c r="A132" s="22">
        <v>129</v>
      </c>
      <c r="B132" s="22" t="s">
        <v>530</v>
      </c>
      <c r="C132" s="53" t="s">
        <v>572</v>
      </c>
      <c r="D132" s="54" t="s">
        <v>569</v>
      </c>
      <c r="E132" s="54" t="s">
        <v>573</v>
      </c>
      <c r="F132" s="54" t="s">
        <v>574</v>
      </c>
      <c r="G132" s="54" t="s">
        <v>17</v>
      </c>
      <c r="H132" s="54" t="s">
        <v>575</v>
      </c>
      <c r="I132" s="54" t="s">
        <v>545</v>
      </c>
      <c r="J132" s="55" t="s">
        <v>540</v>
      </c>
      <c r="K132" s="56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s="13" customFormat="1" ht="45">
      <c r="A133" s="22">
        <v>130</v>
      </c>
      <c r="B133" s="22" t="s">
        <v>530</v>
      </c>
      <c r="C133" s="53" t="s">
        <v>576</v>
      </c>
      <c r="D133" s="54" t="s">
        <v>569</v>
      </c>
      <c r="E133" s="54" t="s">
        <v>530</v>
      </c>
      <c r="F133" s="54" t="s">
        <v>577</v>
      </c>
      <c r="G133" s="54" t="s">
        <v>17</v>
      </c>
      <c r="H133" s="54" t="s">
        <v>578</v>
      </c>
      <c r="I133" s="54" t="s">
        <v>579</v>
      </c>
      <c r="J133" s="55" t="s">
        <v>540</v>
      </c>
      <c r="K133" s="56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s="13" customFormat="1" ht="45">
      <c r="A134" s="22">
        <v>131</v>
      </c>
      <c r="B134" s="22" t="s">
        <v>530</v>
      </c>
      <c r="C134" s="53" t="s">
        <v>580</v>
      </c>
      <c r="D134" s="54" t="s">
        <v>569</v>
      </c>
      <c r="E134" s="54" t="s">
        <v>530</v>
      </c>
      <c r="F134" s="54" t="s">
        <v>581</v>
      </c>
      <c r="G134" s="54" t="s">
        <v>17</v>
      </c>
      <c r="H134" s="54" t="s">
        <v>582</v>
      </c>
      <c r="I134" s="54" t="s">
        <v>545</v>
      </c>
      <c r="J134" s="55" t="s">
        <v>540</v>
      </c>
      <c r="K134" s="56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s="13" customFormat="1" ht="45">
      <c r="A135" s="22">
        <v>132</v>
      </c>
      <c r="B135" s="22" t="s">
        <v>530</v>
      </c>
      <c r="C135" s="53" t="s">
        <v>583</v>
      </c>
      <c r="D135" s="54" t="s">
        <v>569</v>
      </c>
      <c r="E135" s="54" t="s">
        <v>530</v>
      </c>
      <c r="F135" s="54" t="s">
        <v>584</v>
      </c>
      <c r="G135" s="54" t="s">
        <v>17</v>
      </c>
      <c r="H135" s="54" t="s">
        <v>585</v>
      </c>
      <c r="I135" s="54" t="s">
        <v>545</v>
      </c>
      <c r="J135" s="55" t="s">
        <v>540</v>
      </c>
      <c r="K135" s="56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s="13" customFormat="1" ht="45">
      <c r="A136" s="22">
        <v>133</v>
      </c>
      <c r="B136" s="22" t="s">
        <v>586</v>
      </c>
      <c r="C136" s="57" t="s">
        <v>587</v>
      </c>
      <c r="D136" s="58" t="s">
        <v>22</v>
      </c>
      <c r="E136" s="58" t="s">
        <v>588</v>
      </c>
      <c r="F136" s="58" t="s">
        <v>589</v>
      </c>
      <c r="G136" s="58" t="s">
        <v>17</v>
      </c>
      <c r="H136" s="58" t="s">
        <v>590</v>
      </c>
      <c r="I136" s="58" t="s">
        <v>591</v>
      </c>
      <c r="J136" s="59" t="s">
        <v>592</v>
      </c>
      <c r="K136" s="60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s="13" customFormat="1" ht="45">
      <c r="A137" s="22">
        <v>134</v>
      </c>
      <c r="B137" s="22" t="s">
        <v>586</v>
      </c>
      <c r="C137" s="57" t="s">
        <v>593</v>
      </c>
      <c r="D137" s="58" t="s">
        <v>22</v>
      </c>
      <c r="E137" s="58" t="s">
        <v>594</v>
      </c>
      <c r="F137" s="58" t="s">
        <v>595</v>
      </c>
      <c r="G137" s="58" t="s">
        <v>17</v>
      </c>
      <c r="H137" s="58" t="s">
        <v>544</v>
      </c>
      <c r="I137" s="58" t="s">
        <v>596</v>
      </c>
      <c r="J137" s="59" t="s">
        <v>592</v>
      </c>
      <c r="K137" s="60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s="13" customFormat="1" ht="45">
      <c r="A138" s="22">
        <v>135</v>
      </c>
      <c r="B138" s="22" t="s">
        <v>586</v>
      </c>
      <c r="C138" s="57" t="s">
        <v>597</v>
      </c>
      <c r="D138" s="58" t="s">
        <v>87</v>
      </c>
      <c r="E138" s="58" t="s">
        <v>598</v>
      </c>
      <c r="F138" s="58" t="s">
        <v>599</v>
      </c>
      <c r="G138" s="58" t="s">
        <v>17</v>
      </c>
      <c r="H138" s="58" t="s">
        <v>600</v>
      </c>
      <c r="I138" s="58" t="s">
        <v>601</v>
      </c>
      <c r="J138" s="59" t="s">
        <v>592</v>
      </c>
      <c r="K138" s="60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s="13" customFormat="1" ht="45">
      <c r="A139" s="22">
        <v>136</v>
      </c>
      <c r="B139" s="22" t="s">
        <v>586</v>
      </c>
      <c r="C139" s="57" t="s">
        <v>602</v>
      </c>
      <c r="D139" s="58" t="s">
        <v>87</v>
      </c>
      <c r="E139" s="58" t="s">
        <v>603</v>
      </c>
      <c r="F139" s="58" t="s">
        <v>604</v>
      </c>
      <c r="G139" s="58" t="s">
        <v>17</v>
      </c>
      <c r="H139" s="58" t="s">
        <v>605</v>
      </c>
      <c r="I139" s="58" t="s">
        <v>606</v>
      </c>
      <c r="J139" s="59" t="s">
        <v>535</v>
      </c>
      <c r="K139" s="60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s="13" customFormat="1" ht="45">
      <c r="A140" s="22">
        <v>137</v>
      </c>
      <c r="B140" s="22" t="s">
        <v>586</v>
      </c>
      <c r="C140" s="57" t="s">
        <v>607</v>
      </c>
      <c r="D140" s="58" t="s">
        <v>59</v>
      </c>
      <c r="E140" s="58" t="s">
        <v>608</v>
      </c>
      <c r="F140" s="58" t="s">
        <v>609</v>
      </c>
      <c r="G140" s="58" t="s">
        <v>17</v>
      </c>
      <c r="H140" s="58" t="s">
        <v>610</v>
      </c>
      <c r="I140" s="58" t="s">
        <v>591</v>
      </c>
      <c r="J140" s="59" t="s">
        <v>540</v>
      </c>
      <c r="K140" s="60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s="13" customFormat="1" ht="45">
      <c r="A141" s="22">
        <v>138</v>
      </c>
      <c r="B141" s="22" t="s">
        <v>586</v>
      </c>
      <c r="C141" s="57" t="s">
        <v>611</v>
      </c>
      <c r="D141" s="58" t="s">
        <v>59</v>
      </c>
      <c r="E141" s="58" t="s">
        <v>612</v>
      </c>
      <c r="F141" s="58" t="s">
        <v>613</v>
      </c>
      <c r="G141" s="58" t="s">
        <v>17</v>
      </c>
      <c r="H141" s="58" t="s">
        <v>614</v>
      </c>
      <c r="I141" s="58" t="s">
        <v>615</v>
      </c>
      <c r="J141" s="59" t="s">
        <v>540</v>
      </c>
      <c r="K141" s="60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s="13" customFormat="1" ht="45">
      <c r="A142" s="22">
        <v>139</v>
      </c>
      <c r="B142" s="22" t="s">
        <v>616</v>
      </c>
      <c r="C142" s="42" t="s">
        <v>617</v>
      </c>
      <c r="D142" s="43" t="s">
        <v>29</v>
      </c>
      <c r="E142" s="43" t="s">
        <v>616</v>
      </c>
      <c r="F142" s="43" t="s">
        <v>618</v>
      </c>
      <c r="G142" s="43" t="s">
        <v>17</v>
      </c>
      <c r="H142" s="44" t="s">
        <v>619</v>
      </c>
      <c r="I142" s="43" t="s">
        <v>620</v>
      </c>
      <c r="J142" s="45" t="s">
        <v>621</v>
      </c>
      <c r="K142" s="60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s="13" customFormat="1" ht="45">
      <c r="A143" s="22">
        <v>140</v>
      </c>
      <c r="B143" s="22" t="s">
        <v>616</v>
      </c>
      <c r="C143" s="42" t="s">
        <v>622</v>
      </c>
      <c r="D143" s="43" t="s">
        <v>59</v>
      </c>
      <c r="E143" s="43" t="s">
        <v>623</v>
      </c>
      <c r="F143" s="43" t="s">
        <v>624</v>
      </c>
      <c r="G143" s="43" t="s">
        <v>17</v>
      </c>
      <c r="H143" s="44" t="s">
        <v>625</v>
      </c>
      <c r="I143" s="43" t="s">
        <v>626</v>
      </c>
      <c r="J143" s="45" t="s">
        <v>627</v>
      </c>
      <c r="K143" s="60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s="13" customFormat="1" ht="45">
      <c r="A144" s="22">
        <v>141</v>
      </c>
      <c r="B144" s="22" t="s">
        <v>616</v>
      </c>
      <c r="C144" s="42" t="s">
        <v>628</v>
      </c>
      <c r="D144" s="43" t="s">
        <v>59</v>
      </c>
      <c r="E144" s="43" t="s">
        <v>623</v>
      </c>
      <c r="F144" s="43" t="s">
        <v>629</v>
      </c>
      <c r="G144" s="43" t="s">
        <v>17</v>
      </c>
      <c r="H144" s="44" t="s">
        <v>18</v>
      </c>
      <c r="I144" s="43" t="s">
        <v>630</v>
      </c>
      <c r="J144" s="45" t="s">
        <v>621</v>
      </c>
      <c r="K144" s="60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s="13" customFormat="1" ht="33.75">
      <c r="A145" s="22">
        <v>142</v>
      </c>
      <c r="B145" s="22" t="s">
        <v>616</v>
      </c>
      <c r="C145" s="42" t="s">
        <v>631</v>
      </c>
      <c r="D145" s="43" t="s">
        <v>59</v>
      </c>
      <c r="E145" s="43" t="s">
        <v>623</v>
      </c>
      <c r="F145" s="43" t="s">
        <v>632</v>
      </c>
      <c r="G145" s="43" t="s">
        <v>17</v>
      </c>
      <c r="H145" s="44" t="s">
        <v>633</v>
      </c>
      <c r="I145" s="43" t="s">
        <v>634</v>
      </c>
      <c r="J145" s="45" t="s">
        <v>220</v>
      </c>
      <c r="K145" s="60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s="13" customFormat="1" ht="22.5">
      <c r="A146" s="22">
        <v>143</v>
      </c>
      <c r="B146" s="22" t="s">
        <v>616</v>
      </c>
      <c r="C146" s="42" t="s">
        <v>635</v>
      </c>
      <c r="D146" s="43" t="s">
        <v>59</v>
      </c>
      <c r="E146" s="43" t="s">
        <v>623</v>
      </c>
      <c r="F146" s="43" t="s">
        <v>636</v>
      </c>
      <c r="G146" s="43" t="s">
        <v>17</v>
      </c>
      <c r="H146" s="44" t="s">
        <v>637</v>
      </c>
      <c r="I146" s="43" t="s">
        <v>620</v>
      </c>
      <c r="J146" s="45" t="s">
        <v>220</v>
      </c>
      <c r="K146" s="60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s="13" customFormat="1" ht="45">
      <c r="A147" s="22">
        <v>144</v>
      </c>
      <c r="B147" s="22" t="s">
        <v>616</v>
      </c>
      <c r="C147" s="42" t="s">
        <v>638</v>
      </c>
      <c r="D147" s="43" t="s">
        <v>59</v>
      </c>
      <c r="E147" s="43" t="s">
        <v>639</v>
      </c>
      <c r="F147" s="43" t="s">
        <v>640</v>
      </c>
      <c r="G147" s="43" t="s">
        <v>17</v>
      </c>
      <c r="H147" s="44" t="s">
        <v>641</v>
      </c>
      <c r="I147" s="43" t="s">
        <v>620</v>
      </c>
      <c r="J147" s="45" t="s">
        <v>627</v>
      </c>
      <c r="K147" s="60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s="13" customFormat="1" ht="45">
      <c r="A148" s="22">
        <v>145</v>
      </c>
      <c r="B148" s="22" t="s">
        <v>616</v>
      </c>
      <c r="C148" s="42" t="s">
        <v>642</v>
      </c>
      <c r="D148" s="43" t="s">
        <v>59</v>
      </c>
      <c r="E148" s="43" t="s">
        <v>616</v>
      </c>
      <c r="F148" s="43" t="s">
        <v>643</v>
      </c>
      <c r="G148" s="43" t="s">
        <v>17</v>
      </c>
      <c r="H148" s="44" t="s">
        <v>585</v>
      </c>
      <c r="I148" s="43" t="s">
        <v>644</v>
      </c>
      <c r="J148" s="45" t="s">
        <v>621</v>
      </c>
      <c r="K148" s="60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s="13" customFormat="1" ht="33.75">
      <c r="A149" s="22">
        <v>146</v>
      </c>
      <c r="B149" s="22" t="s">
        <v>616</v>
      </c>
      <c r="C149" s="42" t="s">
        <v>645</v>
      </c>
      <c r="D149" s="43" t="s">
        <v>59</v>
      </c>
      <c r="E149" s="43" t="s">
        <v>616</v>
      </c>
      <c r="F149" s="43" t="s">
        <v>646</v>
      </c>
      <c r="G149" s="43" t="s">
        <v>17</v>
      </c>
      <c r="H149" s="44" t="s">
        <v>647</v>
      </c>
      <c r="I149" s="43" t="s">
        <v>648</v>
      </c>
      <c r="J149" s="45" t="s">
        <v>220</v>
      </c>
      <c r="K149" s="60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s="13" customFormat="1" ht="33.75">
      <c r="A150" s="22">
        <v>147</v>
      </c>
      <c r="B150" s="22" t="s">
        <v>616</v>
      </c>
      <c r="C150" s="42" t="s">
        <v>649</v>
      </c>
      <c r="D150" s="43" t="s">
        <v>59</v>
      </c>
      <c r="E150" s="43" t="s">
        <v>623</v>
      </c>
      <c r="F150" s="43" t="s">
        <v>650</v>
      </c>
      <c r="G150" s="43" t="s">
        <v>17</v>
      </c>
      <c r="H150" s="44" t="s">
        <v>296</v>
      </c>
      <c r="I150" s="43" t="s">
        <v>648</v>
      </c>
      <c r="J150" s="45" t="s">
        <v>651</v>
      </c>
      <c r="K150" s="60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s="13" customFormat="1" ht="33.75">
      <c r="A151" s="22">
        <v>148</v>
      </c>
      <c r="B151" s="22" t="s">
        <v>616</v>
      </c>
      <c r="C151" s="42" t="s">
        <v>652</v>
      </c>
      <c r="D151" s="43" t="s">
        <v>59</v>
      </c>
      <c r="E151" s="43" t="s">
        <v>623</v>
      </c>
      <c r="F151" s="43" t="s">
        <v>653</v>
      </c>
      <c r="G151" s="43" t="s">
        <v>17</v>
      </c>
      <c r="H151" s="44" t="s">
        <v>654</v>
      </c>
      <c r="I151" s="43" t="s">
        <v>655</v>
      </c>
      <c r="J151" s="45" t="s">
        <v>651</v>
      </c>
      <c r="K151" s="60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s="13" customFormat="1" ht="33.75">
      <c r="A152" s="22">
        <v>149</v>
      </c>
      <c r="B152" s="22" t="s">
        <v>616</v>
      </c>
      <c r="C152" s="42" t="s">
        <v>656</v>
      </c>
      <c r="D152" s="43" t="s">
        <v>59</v>
      </c>
      <c r="E152" s="43" t="s">
        <v>623</v>
      </c>
      <c r="F152" s="43" t="s">
        <v>657</v>
      </c>
      <c r="G152" s="43" t="s">
        <v>17</v>
      </c>
      <c r="H152" s="44" t="s">
        <v>296</v>
      </c>
      <c r="I152" s="43" t="s">
        <v>620</v>
      </c>
      <c r="J152" s="45" t="s">
        <v>651</v>
      </c>
      <c r="K152" s="60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s="13" customFormat="1" ht="22.5">
      <c r="A153" s="22">
        <v>150</v>
      </c>
      <c r="B153" s="22" t="s">
        <v>616</v>
      </c>
      <c r="C153" s="42" t="s">
        <v>658</v>
      </c>
      <c r="D153" s="43" t="s">
        <v>59</v>
      </c>
      <c r="E153" s="43" t="s">
        <v>616</v>
      </c>
      <c r="F153" s="43" t="s">
        <v>659</v>
      </c>
      <c r="G153" s="43" t="s">
        <v>17</v>
      </c>
      <c r="H153" s="44" t="s">
        <v>660</v>
      </c>
      <c r="I153" s="45" t="s">
        <v>620</v>
      </c>
      <c r="J153" s="25" t="s">
        <v>220</v>
      </c>
      <c r="K153" s="60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s="13" customFormat="1" ht="22.5">
      <c r="A154" s="22">
        <v>151</v>
      </c>
      <c r="B154" s="22" t="s">
        <v>616</v>
      </c>
      <c r="C154" s="42" t="s">
        <v>661</v>
      </c>
      <c r="D154" s="43" t="s">
        <v>59</v>
      </c>
      <c r="E154" s="43" t="s">
        <v>623</v>
      </c>
      <c r="F154" s="43" t="s">
        <v>662</v>
      </c>
      <c r="G154" s="43" t="s">
        <v>17</v>
      </c>
      <c r="H154" s="44" t="s">
        <v>296</v>
      </c>
      <c r="I154" s="45" t="s">
        <v>620</v>
      </c>
      <c r="J154" s="25" t="s">
        <v>651</v>
      </c>
      <c r="K154" s="60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s="13" customFormat="1" ht="45">
      <c r="A155" s="22">
        <v>152</v>
      </c>
      <c r="B155" s="22" t="s">
        <v>616</v>
      </c>
      <c r="C155" s="42" t="s">
        <v>663</v>
      </c>
      <c r="D155" s="43" t="s">
        <v>59</v>
      </c>
      <c r="E155" s="43" t="s">
        <v>664</v>
      </c>
      <c r="F155" s="43" t="s">
        <v>665</v>
      </c>
      <c r="G155" s="43" t="s">
        <v>17</v>
      </c>
      <c r="H155" s="44" t="s">
        <v>666</v>
      </c>
      <c r="I155" s="45" t="s">
        <v>667</v>
      </c>
      <c r="J155" s="25" t="s">
        <v>627</v>
      </c>
      <c r="K155" s="60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s="13" customFormat="1" ht="45">
      <c r="A156" s="22">
        <v>153</v>
      </c>
      <c r="B156" s="22" t="s">
        <v>616</v>
      </c>
      <c r="C156" s="42" t="s">
        <v>668</v>
      </c>
      <c r="D156" s="43" t="s">
        <v>59</v>
      </c>
      <c r="E156" s="43" t="s">
        <v>669</v>
      </c>
      <c r="F156" s="43" t="s">
        <v>670</v>
      </c>
      <c r="G156" s="43" t="s">
        <v>17</v>
      </c>
      <c r="H156" s="44" t="s">
        <v>671</v>
      </c>
      <c r="I156" s="45" t="s">
        <v>620</v>
      </c>
      <c r="J156" s="25" t="s">
        <v>627</v>
      </c>
      <c r="K156" s="60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s="13" customFormat="1" ht="45">
      <c r="A157" s="22">
        <v>154</v>
      </c>
      <c r="B157" s="22" t="s">
        <v>616</v>
      </c>
      <c r="C157" s="42" t="s">
        <v>672</v>
      </c>
      <c r="D157" s="43" t="s">
        <v>59</v>
      </c>
      <c r="E157" s="43" t="s">
        <v>623</v>
      </c>
      <c r="F157" s="43" t="s">
        <v>673</v>
      </c>
      <c r="G157" s="43" t="s">
        <v>17</v>
      </c>
      <c r="H157" s="44" t="s">
        <v>674</v>
      </c>
      <c r="I157" s="45" t="s">
        <v>667</v>
      </c>
      <c r="J157" s="25" t="s">
        <v>627</v>
      </c>
      <c r="K157" s="60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s="6" customFormat="1" ht="45">
      <c r="A158" s="22">
        <v>155</v>
      </c>
      <c r="B158" s="22" t="s">
        <v>616</v>
      </c>
      <c r="C158" s="42" t="s">
        <v>675</v>
      </c>
      <c r="D158" s="43" t="s">
        <v>59</v>
      </c>
      <c r="E158" s="43" t="s">
        <v>623</v>
      </c>
      <c r="F158" s="43" t="s">
        <v>676</v>
      </c>
      <c r="G158" s="43" t="s">
        <v>17</v>
      </c>
      <c r="H158" s="44" t="s">
        <v>310</v>
      </c>
      <c r="I158" s="45" t="s">
        <v>620</v>
      </c>
      <c r="J158" s="25" t="s">
        <v>627</v>
      </c>
      <c r="K158" s="60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s="6" customFormat="1" ht="45">
      <c r="A159" s="22">
        <v>156</v>
      </c>
      <c r="B159" s="22" t="s">
        <v>616</v>
      </c>
      <c r="C159" s="42" t="s">
        <v>677</v>
      </c>
      <c r="D159" s="43" t="s">
        <v>59</v>
      </c>
      <c r="E159" s="43" t="s">
        <v>616</v>
      </c>
      <c r="F159" s="43" t="s">
        <v>650</v>
      </c>
      <c r="G159" s="43" t="s">
        <v>17</v>
      </c>
      <c r="H159" s="44" t="s">
        <v>678</v>
      </c>
      <c r="I159" s="45" t="s">
        <v>648</v>
      </c>
      <c r="J159" s="25" t="s">
        <v>627</v>
      </c>
      <c r="K159" s="60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s="6" customFormat="1" ht="45">
      <c r="A160" s="22">
        <v>157</v>
      </c>
      <c r="B160" s="22" t="s">
        <v>616</v>
      </c>
      <c r="C160" s="42" t="s">
        <v>679</v>
      </c>
      <c r="D160" s="43" t="s">
        <v>59</v>
      </c>
      <c r="E160" s="43" t="s">
        <v>616</v>
      </c>
      <c r="F160" s="43" t="s">
        <v>680</v>
      </c>
      <c r="G160" s="43" t="s">
        <v>17</v>
      </c>
      <c r="H160" s="44" t="s">
        <v>45</v>
      </c>
      <c r="I160" s="43" t="s">
        <v>620</v>
      </c>
      <c r="J160" s="45" t="s">
        <v>627</v>
      </c>
      <c r="K160" s="60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s="6" customFormat="1" ht="22.5">
      <c r="A161" s="22">
        <v>158</v>
      </c>
      <c r="B161" s="22" t="s">
        <v>681</v>
      </c>
      <c r="C161" s="42" t="s">
        <v>682</v>
      </c>
      <c r="D161" s="43" t="s">
        <v>75</v>
      </c>
      <c r="E161" s="43" t="s">
        <v>681</v>
      </c>
      <c r="F161" s="43" t="s">
        <v>683</v>
      </c>
      <c r="G161" s="43" t="s">
        <v>499</v>
      </c>
      <c r="H161" s="43" t="s">
        <v>684</v>
      </c>
      <c r="I161" s="43" t="s">
        <v>685</v>
      </c>
      <c r="J161" s="45" t="s">
        <v>27</v>
      </c>
      <c r="K161" s="48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s="6" customFormat="1" ht="22.5">
      <c r="A162" s="22">
        <v>159</v>
      </c>
      <c r="B162" s="22" t="s">
        <v>681</v>
      </c>
      <c r="C162" s="42" t="s">
        <v>686</v>
      </c>
      <c r="D162" s="43" t="s">
        <v>75</v>
      </c>
      <c r="E162" s="43" t="s">
        <v>681</v>
      </c>
      <c r="F162" s="43" t="s">
        <v>687</v>
      </c>
      <c r="G162" s="43" t="s">
        <v>17</v>
      </c>
      <c r="H162" s="43">
        <v>2019.6</v>
      </c>
      <c r="I162" s="43" t="s">
        <v>688</v>
      </c>
      <c r="J162" s="45" t="s">
        <v>27</v>
      </c>
      <c r="K162" s="48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s="6" customFormat="1" ht="33.75">
      <c r="A163" s="22">
        <v>160</v>
      </c>
      <c r="B163" s="22" t="s">
        <v>681</v>
      </c>
      <c r="C163" s="42" t="s">
        <v>689</v>
      </c>
      <c r="D163" s="43" t="s">
        <v>75</v>
      </c>
      <c r="E163" s="43" t="s">
        <v>681</v>
      </c>
      <c r="F163" s="43" t="s">
        <v>690</v>
      </c>
      <c r="G163" s="43" t="s">
        <v>17</v>
      </c>
      <c r="H163" s="43" t="s">
        <v>691</v>
      </c>
      <c r="I163" s="43" t="s">
        <v>688</v>
      </c>
      <c r="J163" s="45" t="s">
        <v>27</v>
      </c>
      <c r="K163" s="48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s="6" customFormat="1" ht="22.5">
      <c r="A164" s="22">
        <v>161</v>
      </c>
      <c r="B164" s="22" t="s">
        <v>681</v>
      </c>
      <c r="C164" s="42" t="s">
        <v>692</v>
      </c>
      <c r="D164" s="43" t="s">
        <v>75</v>
      </c>
      <c r="E164" s="43" t="s">
        <v>681</v>
      </c>
      <c r="F164" s="43" t="s">
        <v>693</v>
      </c>
      <c r="G164" s="43" t="s">
        <v>17</v>
      </c>
      <c r="H164" s="61">
        <v>43687</v>
      </c>
      <c r="I164" s="43" t="s">
        <v>694</v>
      </c>
      <c r="J164" s="45" t="s">
        <v>27</v>
      </c>
      <c r="K164" s="48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s="6" customFormat="1" ht="22.5">
      <c r="A165" s="22">
        <v>162</v>
      </c>
      <c r="B165" s="22" t="s">
        <v>681</v>
      </c>
      <c r="C165" s="42" t="s">
        <v>695</v>
      </c>
      <c r="D165" s="43" t="s">
        <v>22</v>
      </c>
      <c r="E165" s="43" t="s">
        <v>681</v>
      </c>
      <c r="F165" s="43" t="s">
        <v>696</v>
      </c>
      <c r="G165" s="43" t="s">
        <v>17</v>
      </c>
      <c r="H165" s="61">
        <v>43675</v>
      </c>
      <c r="I165" s="43" t="s">
        <v>688</v>
      </c>
      <c r="J165" s="45" t="s">
        <v>27</v>
      </c>
      <c r="K165" s="48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s="6" customFormat="1" ht="45">
      <c r="A166" s="22">
        <v>163</v>
      </c>
      <c r="B166" s="22" t="s">
        <v>681</v>
      </c>
      <c r="C166" s="42" t="s">
        <v>697</v>
      </c>
      <c r="D166" s="43" t="s">
        <v>29</v>
      </c>
      <c r="E166" s="43" t="s">
        <v>698</v>
      </c>
      <c r="F166" s="43" t="s">
        <v>2565</v>
      </c>
      <c r="G166" s="43" t="s">
        <v>17</v>
      </c>
      <c r="H166" s="62">
        <v>43639</v>
      </c>
      <c r="I166" s="43" t="s">
        <v>694</v>
      </c>
      <c r="J166" s="45" t="s">
        <v>699</v>
      </c>
      <c r="K166" s="48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s="6" customFormat="1" ht="45">
      <c r="A167" s="22">
        <v>164</v>
      </c>
      <c r="B167" s="22" t="s">
        <v>681</v>
      </c>
      <c r="C167" s="42" t="s">
        <v>700</v>
      </c>
      <c r="D167" s="43" t="s">
        <v>59</v>
      </c>
      <c r="E167" s="43" t="s">
        <v>701</v>
      </c>
      <c r="F167" s="43" t="s">
        <v>701</v>
      </c>
      <c r="G167" s="43" t="s">
        <v>17</v>
      </c>
      <c r="H167" s="43" t="s">
        <v>702</v>
      </c>
      <c r="I167" s="43" t="s">
        <v>703</v>
      </c>
      <c r="J167" s="45" t="s">
        <v>699</v>
      </c>
      <c r="K167" s="48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s="10" customFormat="1" ht="33.75">
      <c r="A168" s="22">
        <v>165</v>
      </c>
      <c r="B168" s="38" t="s">
        <v>704</v>
      </c>
      <c r="C168" s="39" t="s">
        <v>705</v>
      </c>
      <c r="D168" s="38" t="s">
        <v>75</v>
      </c>
      <c r="E168" s="38" t="s">
        <v>706</v>
      </c>
      <c r="F168" s="38" t="s">
        <v>707</v>
      </c>
      <c r="G168" s="38" t="s">
        <v>17</v>
      </c>
      <c r="H168" s="63" t="s">
        <v>708</v>
      </c>
      <c r="I168" s="38" t="s">
        <v>709</v>
      </c>
      <c r="J168" s="40" t="s">
        <v>27</v>
      </c>
      <c r="K168" s="26" t="s">
        <v>81</v>
      </c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s="10" customFormat="1" ht="45">
      <c r="A169" s="22">
        <v>166</v>
      </c>
      <c r="B169" s="38" t="s">
        <v>704</v>
      </c>
      <c r="C169" s="39" t="s">
        <v>710</v>
      </c>
      <c r="D169" s="38" t="s">
        <v>75</v>
      </c>
      <c r="E169" s="38" t="s">
        <v>704</v>
      </c>
      <c r="F169" s="38" t="s">
        <v>711</v>
      </c>
      <c r="G169" s="38" t="s">
        <v>17</v>
      </c>
      <c r="H169" s="63" t="s">
        <v>647</v>
      </c>
      <c r="I169" s="38" t="s">
        <v>709</v>
      </c>
      <c r="J169" s="40" t="s">
        <v>712</v>
      </c>
      <c r="K169" s="64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s="10" customFormat="1" ht="45">
      <c r="A170" s="22">
        <v>167</v>
      </c>
      <c r="B170" s="38" t="s">
        <v>704</v>
      </c>
      <c r="C170" s="39" t="s">
        <v>713</v>
      </c>
      <c r="D170" s="38" t="s">
        <v>75</v>
      </c>
      <c r="E170" s="38" t="s">
        <v>704</v>
      </c>
      <c r="F170" s="38" t="s">
        <v>714</v>
      </c>
      <c r="G170" s="38" t="s">
        <v>17</v>
      </c>
      <c r="H170" s="63" t="s">
        <v>585</v>
      </c>
      <c r="I170" s="38" t="s">
        <v>715</v>
      </c>
      <c r="J170" s="40" t="s">
        <v>712</v>
      </c>
      <c r="K170" s="64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s="10" customFormat="1" ht="33.75">
      <c r="A171" s="22">
        <v>168</v>
      </c>
      <c r="B171" s="38" t="s">
        <v>704</v>
      </c>
      <c r="C171" s="39" t="s">
        <v>716</v>
      </c>
      <c r="D171" s="38" t="s">
        <v>75</v>
      </c>
      <c r="E171" s="38" t="s">
        <v>704</v>
      </c>
      <c r="F171" s="38" t="s">
        <v>717</v>
      </c>
      <c r="G171" s="38" t="s">
        <v>17</v>
      </c>
      <c r="H171" s="63" t="s">
        <v>718</v>
      </c>
      <c r="I171" s="38" t="s">
        <v>719</v>
      </c>
      <c r="J171" s="40" t="s">
        <v>27</v>
      </c>
      <c r="K171" s="26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s="10" customFormat="1" ht="45">
      <c r="A172" s="22">
        <v>169</v>
      </c>
      <c r="B172" s="38" t="s">
        <v>704</v>
      </c>
      <c r="C172" s="39" t="s">
        <v>720</v>
      </c>
      <c r="D172" s="38" t="s">
        <v>75</v>
      </c>
      <c r="E172" s="38" t="s">
        <v>706</v>
      </c>
      <c r="F172" s="38" t="s">
        <v>721</v>
      </c>
      <c r="G172" s="38" t="s">
        <v>17</v>
      </c>
      <c r="H172" s="63" t="s">
        <v>722</v>
      </c>
      <c r="I172" s="38" t="s">
        <v>723</v>
      </c>
      <c r="J172" s="40" t="s">
        <v>27</v>
      </c>
      <c r="K172" s="26" t="s">
        <v>81</v>
      </c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s="10" customFormat="1" ht="56.25">
      <c r="A173" s="22">
        <v>170</v>
      </c>
      <c r="B173" s="38" t="s">
        <v>704</v>
      </c>
      <c r="C173" s="39" t="s">
        <v>724</v>
      </c>
      <c r="D173" s="38" t="s">
        <v>75</v>
      </c>
      <c r="E173" s="38" t="s">
        <v>704</v>
      </c>
      <c r="F173" s="38" t="s">
        <v>707</v>
      </c>
      <c r="G173" s="38" t="s">
        <v>17</v>
      </c>
      <c r="H173" s="63" t="s">
        <v>571</v>
      </c>
      <c r="I173" s="38" t="s">
        <v>725</v>
      </c>
      <c r="J173" s="40" t="s">
        <v>27</v>
      </c>
      <c r="K173" s="26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s="10" customFormat="1" ht="45">
      <c r="A174" s="22">
        <v>171</v>
      </c>
      <c r="B174" s="38" t="s">
        <v>704</v>
      </c>
      <c r="C174" s="39" t="s">
        <v>726</v>
      </c>
      <c r="D174" s="38" t="s">
        <v>87</v>
      </c>
      <c r="E174" s="38" t="s">
        <v>706</v>
      </c>
      <c r="F174" s="38" t="s">
        <v>727</v>
      </c>
      <c r="G174" s="38" t="s">
        <v>17</v>
      </c>
      <c r="H174" s="63" t="s">
        <v>728</v>
      </c>
      <c r="I174" s="38" t="s">
        <v>729</v>
      </c>
      <c r="J174" s="40" t="s">
        <v>27</v>
      </c>
      <c r="K174" s="26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s="10" customFormat="1" ht="33.75">
      <c r="A175" s="22">
        <v>172</v>
      </c>
      <c r="B175" s="38" t="s">
        <v>704</v>
      </c>
      <c r="C175" s="39" t="s">
        <v>730</v>
      </c>
      <c r="D175" s="38" t="s">
        <v>87</v>
      </c>
      <c r="E175" s="38" t="s">
        <v>706</v>
      </c>
      <c r="F175" s="38" t="s">
        <v>731</v>
      </c>
      <c r="G175" s="38" t="s">
        <v>17</v>
      </c>
      <c r="H175" s="63" t="s">
        <v>732</v>
      </c>
      <c r="I175" s="38" t="s">
        <v>733</v>
      </c>
      <c r="J175" s="40" t="s">
        <v>27</v>
      </c>
      <c r="K175" s="26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s="10" customFormat="1" ht="45">
      <c r="A176" s="22">
        <v>173</v>
      </c>
      <c r="B176" s="38" t="s">
        <v>704</v>
      </c>
      <c r="C176" s="39" t="s">
        <v>734</v>
      </c>
      <c r="D176" s="38" t="s">
        <v>87</v>
      </c>
      <c r="E176" s="38" t="s">
        <v>704</v>
      </c>
      <c r="F176" s="38" t="s">
        <v>735</v>
      </c>
      <c r="G176" s="38" t="s">
        <v>17</v>
      </c>
      <c r="H176" s="63" t="s">
        <v>736</v>
      </c>
      <c r="I176" s="38" t="s">
        <v>737</v>
      </c>
      <c r="J176" s="40" t="s">
        <v>27</v>
      </c>
      <c r="K176" s="26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s="10" customFormat="1" ht="33.75">
      <c r="A177" s="22">
        <v>174</v>
      </c>
      <c r="B177" s="38" t="s">
        <v>704</v>
      </c>
      <c r="C177" s="39" t="s">
        <v>738</v>
      </c>
      <c r="D177" s="38" t="s">
        <v>87</v>
      </c>
      <c r="E177" s="38" t="s">
        <v>706</v>
      </c>
      <c r="F177" s="38" t="s">
        <v>739</v>
      </c>
      <c r="G177" s="38" t="s">
        <v>17</v>
      </c>
      <c r="H177" s="63" t="s">
        <v>269</v>
      </c>
      <c r="I177" s="38" t="s">
        <v>740</v>
      </c>
      <c r="J177" s="40" t="s">
        <v>27</v>
      </c>
      <c r="K177" s="26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s="10" customFormat="1" ht="45">
      <c r="A178" s="22">
        <v>175</v>
      </c>
      <c r="B178" s="38" t="s">
        <v>704</v>
      </c>
      <c r="C178" s="39" t="s">
        <v>741</v>
      </c>
      <c r="D178" s="38" t="s">
        <v>29</v>
      </c>
      <c r="E178" s="38" t="s">
        <v>704</v>
      </c>
      <c r="F178" s="38" t="s">
        <v>707</v>
      </c>
      <c r="G178" s="38" t="s">
        <v>17</v>
      </c>
      <c r="H178" s="63" t="s">
        <v>742</v>
      </c>
      <c r="I178" s="38" t="s">
        <v>719</v>
      </c>
      <c r="J178" s="40" t="s">
        <v>712</v>
      </c>
      <c r="K178" s="6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s="10" customFormat="1" ht="45">
      <c r="A179" s="22">
        <v>176</v>
      </c>
      <c r="B179" s="38" t="s">
        <v>704</v>
      </c>
      <c r="C179" s="39" t="s">
        <v>743</v>
      </c>
      <c r="D179" s="38" t="s">
        <v>29</v>
      </c>
      <c r="E179" s="38" t="s">
        <v>704</v>
      </c>
      <c r="F179" s="38" t="s">
        <v>735</v>
      </c>
      <c r="G179" s="38" t="s">
        <v>17</v>
      </c>
      <c r="H179" s="63" t="s">
        <v>39</v>
      </c>
      <c r="I179" s="38" t="s">
        <v>715</v>
      </c>
      <c r="J179" s="40" t="s">
        <v>712</v>
      </c>
      <c r="K179" s="64"/>
    </row>
    <row r="180" spans="1:23" s="10" customFormat="1" ht="45">
      <c r="A180" s="22">
        <v>177</v>
      </c>
      <c r="B180" s="38" t="s">
        <v>704</v>
      </c>
      <c r="C180" s="39" t="s">
        <v>744</v>
      </c>
      <c r="D180" s="38" t="s">
        <v>29</v>
      </c>
      <c r="E180" s="38" t="s">
        <v>704</v>
      </c>
      <c r="F180" s="38" t="s">
        <v>745</v>
      </c>
      <c r="G180" s="38" t="s">
        <v>17</v>
      </c>
      <c r="H180" s="63" t="s">
        <v>746</v>
      </c>
      <c r="I180" s="38" t="s">
        <v>747</v>
      </c>
      <c r="J180" s="40" t="s">
        <v>712</v>
      </c>
      <c r="K180" s="64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s="10" customFormat="1" ht="45">
      <c r="A181" s="22">
        <v>178</v>
      </c>
      <c r="B181" s="38" t="s">
        <v>704</v>
      </c>
      <c r="C181" s="39" t="s">
        <v>748</v>
      </c>
      <c r="D181" s="38" t="s">
        <v>231</v>
      </c>
      <c r="E181" s="38" t="s">
        <v>706</v>
      </c>
      <c r="F181" s="38" t="s">
        <v>749</v>
      </c>
      <c r="G181" s="38" t="s">
        <v>17</v>
      </c>
      <c r="H181" s="63" t="s">
        <v>750</v>
      </c>
      <c r="I181" s="38" t="s">
        <v>751</v>
      </c>
      <c r="J181" s="40" t="s">
        <v>27</v>
      </c>
      <c r="K181" s="26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s="10" customFormat="1" ht="45">
      <c r="A182" s="22">
        <v>179</v>
      </c>
      <c r="B182" s="38" t="s">
        <v>704</v>
      </c>
      <c r="C182" s="39" t="s">
        <v>752</v>
      </c>
      <c r="D182" s="38" t="s">
        <v>59</v>
      </c>
      <c r="E182" s="38" t="s">
        <v>704</v>
      </c>
      <c r="F182" s="38" t="s">
        <v>753</v>
      </c>
      <c r="G182" s="38" t="s">
        <v>17</v>
      </c>
      <c r="H182" s="63" t="s">
        <v>754</v>
      </c>
      <c r="I182" s="38" t="s">
        <v>755</v>
      </c>
      <c r="J182" s="40" t="s">
        <v>712</v>
      </c>
      <c r="K182" s="64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s="10" customFormat="1" ht="33.75">
      <c r="A183" s="22">
        <v>180</v>
      </c>
      <c r="B183" s="38" t="s">
        <v>704</v>
      </c>
      <c r="C183" s="39" t="s">
        <v>756</v>
      </c>
      <c r="D183" s="38" t="s">
        <v>59</v>
      </c>
      <c r="E183" s="38" t="s">
        <v>704</v>
      </c>
      <c r="F183" s="38" t="s">
        <v>707</v>
      </c>
      <c r="G183" s="38" t="s">
        <v>17</v>
      </c>
      <c r="H183" s="63" t="s">
        <v>757</v>
      </c>
      <c r="I183" s="38" t="s">
        <v>709</v>
      </c>
      <c r="J183" s="40" t="s">
        <v>27</v>
      </c>
      <c r="K183" s="26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s="10" customFormat="1" ht="45">
      <c r="A184" s="22">
        <v>181</v>
      </c>
      <c r="B184" s="38" t="s">
        <v>704</v>
      </c>
      <c r="C184" s="39" t="s">
        <v>758</v>
      </c>
      <c r="D184" s="38" t="s">
        <v>59</v>
      </c>
      <c r="E184" s="38" t="s">
        <v>706</v>
      </c>
      <c r="F184" s="38" t="s">
        <v>759</v>
      </c>
      <c r="G184" s="38" t="s">
        <v>17</v>
      </c>
      <c r="H184" s="63" t="s">
        <v>760</v>
      </c>
      <c r="I184" s="38" t="s">
        <v>751</v>
      </c>
      <c r="J184" s="40" t="s">
        <v>27</v>
      </c>
      <c r="K184" s="26" t="s">
        <v>81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s="10" customFormat="1" ht="45">
      <c r="A185" s="22">
        <v>182</v>
      </c>
      <c r="B185" s="38" t="s">
        <v>704</v>
      </c>
      <c r="C185" s="39" t="s">
        <v>761</v>
      </c>
      <c r="D185" s="38" t="s">
        <v>59</v>
      </c>
      <c r="E185" s="38" t="s">
        <v>704</v>
      </c>
      <c r="F185" s="38" t="s">
        <v>762</v>
      </c>
      <c r="G185" s="38" t="s">
        <v>17</v>
      </c>
      <c r="H185" s="63" t="s">
        <v>421</v>
      </c>
      <c r="I185" s="38" t="s">
        <v>755</v>
      </c>
      <c r="J185" s="40" t="s">
        <v>712</v>
      </c>
      <c r="K185" s="26" t="s">
        <v>81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s="10" customFormat="1" ht="45">
      <c r="A186" s="22">
        <v>183</v>
      </c>
      <c r="B186" s="38" t="s">
        <v>704</v>
      </c>
      <c r="C186" s="39" t="s">
        <v>763</v>
      </c>
      <c r="D186" s="38" t="s">
        <v>59</v>
      </c>
      <c r="E186" s="38" t="s">
        <v>704</v>
      </c>
      <c r="F186" s="38" t="s">
        <v>764</v>
      </c>
      <c r="G186" s="38" t="s">
        <v>17</v>
      </c>
      <c r="H186" s="63" t="s">
        <v>765</v>
      </c>
      <c r="I186" s="38" t="s">
        <v>755</v>
      </c>
      <c r="J186" s="40" t="s">
        <v>712</v>
      </c>
      <c r="K186" s="64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s="10" customFormat="1" ht="45">
      <c r="A187" s="22">
        <v>184</v>
      </c>
      <c r="B187" s="38" t="s">
        <v>704</v>
      </c>
      <c r="C187" s="39" t="s">
        <v>766</v>
      </c>
      <c r="D187" s="38" t="s">
        <v>59</v>
      </c>
      <c r="E187" s="38" t="s">
        <v>704</v>
      </c>
      <c r="F187" s="38" t="s">
        <v>767</v>
      </c>
      <c r="G187" s="38" t="s">
        <v>17</v>
      </c>
      <c r="H187" s="63" t="s">
        <v>768</v>
      </c>
      <c r="I187" s="38" t="s">
        <v>769</v>
      </c>
      <c r="J187" s="40" t="s">
        <v>712</v>
      </c>
      <c r="K187" s="64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s="10" customFormat="1" ht="33.75">
      <c r="A188" s="22">
        <v>185</v>
      </c>
      <c r="B188" s="38" t="s">
        <v>704</v>
      </c>
      <c r="C188" s="39" t="s">
        <v>770</v>
      </c>
      <c r="D188" s="38" t="s">
        <v>59</v>
      </c>
      <c r="E188" s="38" t="s">
        <v>704</v>
      </c>
      <c r="F188" s="38" t="s">
        <v>771</v>
      </c>
      <c r="G188" s="38" t="s">
        <v>17</v>
      </c>
      <c r="H188" s="63" t="s">
        <v>666</v>
      </c>
      <c r="I188" s="38" t="s">
        <v>755</v>
      </c>
      <c r="J188" s="40" t="s">
        <v>27</v>
      </c>
      <c r="K188" s="26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s="10" customFormat="1" ht="45">
      <c r="A189" s="22">
        <v>186</v>
      </c>
      <c r="B189" s="38" t="s">
        <v>704</v>
      </c>
      <c r="C189" s="39" t="s">
        <v>772</v>
      </c>
      <c r="D189" s="38" t="s">
        <v>59</v>
      </c>
      <c r="E189" s="38" t="s">
        <v>704</v>
      </c>
      <c r="F189" s="38" t="s">
        <v>773</v>
      </c>
      <c r="G189" s="38" t="s">
        <v>17</v>
      </c>
      <c r="H189" s="63" t="s">
        <v>765</v>
      </c>
      <c r="I189" s="38" t="s">
        <v>774</v>
      </c>
      <c r="J189" s="40" t="s">
        <v>712</v>
      </c>
      <c r="K189" s="64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s="10" customFormat="1" ht="45">
      <c r="A190" s="22">
        <v>187</v>
      </c>
      <c r="B190" s="38" t="s">
        <v>704</v>
      </c>
      <c r="C190" s="39" t="s">
        <v>775</v>
      </c>
      <c r="D190" s="38" t="s">
        <v>515</v>
      </c>
      <c r="E190" s="38" t="s">
        <v>704</v>
      </c>
      <c r="F190" s="38" t="s">
        <v>776</v>
      </c>
      <c r="G190" s="38" t="s">
        <v>17</v>
      </c>
      <c r="H190" s="63" t="s">
        <v>777</v>
      </c>
      <c r="I190" s="38" t="s">
        <v>778</v>
      </c>
      <c r="J190" s="40" t="s">
        <v>712</v>
      </c>
      <c r="K190" s="64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s="6" customFormat="1" ht="22.5">
      <c r="A191" s="22">
        <v>188</v>
      </c>
      <c r="B191" s="22" t="s">
        <v>779</v>
      </c>
      <c r="C191" s="23" t="s">
        <v>780</v>
      </c>
      <c r="D191" s="22" t="s">
        <v>87</v>
      </c>
      <c r="E191" s="22" t="s">
        <v>781</v>
      </c>
      <c r="F191" s="22" t="s">
        <v>782</v>
      </c>
      <c r="G191" s="22" t="s">
        <v>17</v>
      </c>
      <c r="H191" s="22" t="s">
        <v>783</v>
      </c>
      <c r="I191" s="22" t="s">
        <v>784</v>
      </c>
      <c r="J191" s="25" t="s">
        <v>651</v>
      </c>
      <c r="K191" s="26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s="6" customFormat="1" ht="33.75">
      <c r="A192" s="22">
        <v>189</v>
      </c>
      <c r="B192" s="22" t="s">
        <v>779</v>
      </c>
      <c r="C192" s="23" t="s">
        <v>785</v>
      </c>
      <c r="D192" s="22" t="s">
        <v>59</v>
      </c>
      <c r="E192" s="22" t="s">
        <v>786</v>
      </c>
      <c r="F192" s="22" t="s">
        <v>787</v>
      </c>
      <c r="G192" s="22" t="s">
        <v>17</v>
      </c>
      <c r="H192" s="22" t="s">
        <v>788</v>
      </c>
      <c r="I192" s="22" t="s">
        <v>789</v>
      </c>
      <c r="J192" s="25" t="s">
        <v>27</v>
      </c>
      <c r="K192" s="26"/>
    </row>
    <row r="193" spans="1:23" s="6" customFormat="1" ht="22.5">
      <c r="A193" s="22">
        <v>190</v>
      </c>
      <c r="B193" s="22" t="s">
        <v>779</v>
      </c>
      <c r="C193" s="23" t="s">
        <v>790</v>
      </c>
      <c r="D193" s="22" t="s">
        <v>515</v>
      </c>
      <c r="E193" s="22" t="s">
        <v>791</v>
      </c>
      <c r="F193" s="22" t="s">
        <v>792</v>
      </c>
      <c r="G193" s="22" t="s">
        <v>17</v>
      </c>
      <c r="H193" s="22" t="s">
        <v>793</v>
      </c>
      <c r="I193" s="22" t="s">
        <v>794</v>
      </c>
      <c r="J193" s="25" t="s">
        <v>27</v>
      </c>
      <c r="K193" s="26"/>
    </row>
    <row r="194" spans="1:23" s="6" customFormat="1" ht="22.5">
      <c r="A194" s="22">
        <v>191</v>
      </c>
      <c r="B194" s="22" t="s">
        <v>779</v>
      </c>
      <c r="C194" s="23" t="s">
        <v>795</v>
      </c>
      <c r="D194" s="22" t="s">
        <v>515</v>
      </c>
      <c r="E194" s="22" t="s">
        <v>796</v>
      </c>
      <c r="F194" s="22" t="s">
        <v>797</v>
      </c>
      <c r="G194" s="22" t="s">
        <v>17</v>
      </c>
      <c r="H194" s="22" t="s">
        <v>798</v>
      </c>
      <c r="I194" s="22" t="s">
        <v>799</v>
      </c>
      <c r="J194" s="25" t="s">
        <v>27</v>
      </c>
      <c r="K194" s="26"/>
    </row>
    <row r="195" spans="1:23" s="6" customFormat="1" ht="22.5">
      <c r="A195" s="22">
        <v>192</v>
      </c>
      <c r="B195" s="22" t="s">
        <v>779</v>
      </c>
      <c r="C195" s="23" t="s">
        <v>800</v>
      </c>
      <c r="D195" s="22" t="s">
        <v>515</v>
      </c>
      <c r="E195" s="22" t="s">
        <v>801</v>
      </c>
      <c r="F195" s="22" t="s">
        <v>802</v>
      </c>
      <c r="G195" s="22" t="s">
        <v>17</v>
      </c>
      <c r="H195" s="22" t="s">
        <v>803</v>
      </c>
      <c r="I195" s="22" t="s">
        <v>804</v>
      </c>
      <c r="J195" s="25" t="s">
        <v>27</v>
      </c>
      <c r="K195" s="26"/>
    </row>
    <row r="196" spans="1:23" s="6" customFormat="1" ht="22.5">
      <c r="A196" s="22">
        <v>193</v>
      </c>
      <c r="B196" s="22" t="s">
        <v>805</v>
      </c>
      <c r="C196" s="23" t="s">
        <v>806</v>
      </c>
      <c r="D196" s="22" t="s">
        <v>29</v>
      </c>
      <c r="E196" s="22" t="s">
        <v>807</v>
      </c>
      <c r="F196" s="22" t="s">
        <v>808</v>
      </c>
      <c r="G196" s="22" t="s">
        <v>17</v>
      </c>
      <c r="H196" s="22" t="s">
        <v>809</v>
      </c>
      <c r="I196" s="22" t="s">
        <v>810</v>
      </c>
      <c r="J196" s="25" t="s">
        <v>20</v>
      </c>
      <c r="K196" s="26" t="s">
        <v>81</v>
      </c>
    </row>
    <row r="197" spans="1:23" s="6" customFormat="1" ht="45">
      <c r="A197" s="22">
        <v>194</v>
      </c>
      <c r="B197" s="22" t="s">
        <v>805</v>
      </c>
      <c r="C197" s="23" t="s">
        <v>811</v>
      </c>
      <c r="D197" s="22" t="s">
        <v>141</v>
      </c>
      <c r="E197" s="22" t="s">
        <v>812</v>
      </c>
      <c r="F197" s="22" t="s">
        <v>813</v>
      </c>
      <c r="G197" s="22" t="s">
        <v>17</v>
      </c>
      <c r="H197" s="22" t="s">
        <v>814</v>
      </c>
      <c r="I197" s="22" t="s">
        <v>815</v>
      </c>
      <c r="J197" s="25" t="s">
        <v>816</v>
      </c>
      <c r="K197" s="32"/>
    </row>
    <row r="198" spans="1:23" s="6" customFormat="1" ht="45">
      <c r="A198" s="22">
        <v>195</v>
      </c>
      <c r="B198" s="22" t="s">
        <v>805</v>
      </c>
      <c r="C198" s="23" t="s">
        <v>817</v>
      </c>
      <c r="D198" s="22" t="s">
        <v>141</v>
      </c>
      <c r="E198" s="22" t="s">
        <v>818</v>
      </c>
      <c r="F198" s="22" t="s">
        <v>819</v>
      </c>
      <c r="G198" s="22" t="s">
        <v>17</v>
      </c>
      <c r="H198" s="22" t="s">
        <v>45</v>
      </c>
      <c r="I198" s="22" t="s">
        <v>820</v>
      </c>
      <c r="J198" s="25" t="s">
        <v>816</v>
      </c>
      <c r="K198" s="32"/>
    </row>
    <row r="199" spans="1:23" s="6" customFormat="1" ht="45">
      <c r="A199" s="22">
        <v>196</v>
      </c>
      <c r="B199" s="22" t="s">
        <v>805</v>
      </c>
      <c r="C199" s="23" t="s">
        <v>821</v>
      </c>
      <c r="D199" s="22" t="s">
        <v>141</v>
      </c>
      <c r="E199" s="22" t="s">
        <v>822</v>
      </c>
      <c r="F199" s="22" t="s">
        <v>823</v>
      </c>
      <c r="G199" s="22" t="s">
        <v>17</v>
      </c>
      <c r="H199" s="22" t="s">
        <v>824</v>
      </c>
      <c r="I199" s="22" t="s">
        <v>825</v>
      </c>
      <c r="J199" s="25" t="s">
        <v>816</v>
      </c>
      <c r="K199" s="32"/>
    </row>
    <row r="200" spans="1:23" s="6" customFormat="1" ht="45">
      <c r="A200" s="22">
        <v>197</v>
      </c>
      <c r="B200" s="22" t="s">
        <v>805</v>
      </c>
      <c r="C200" s="23" t="s">
        <v>826</v>
      </c>
      <c r="D200" s="22" t="s">
        <v>141</v>
      </c>
      <c r="E200" s="22" t="s">
        <v>827</v>
      </c>
      <c r="F200" s="22" t="s">
        <v>828</v>
      </c>
      <c r="G200" s="22" t="s">
        <v>17</v>
      </c>
      <c r="H200" s="22" t="s">
        <v>829</v>
      </c>
      <c r="I200" s="22" t="s">
        <v>815</v>
      </c>
      <c r="J200" s="25" t="s">
        <v>816</v>
      </c>
      <c r="K200" s="32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s="6" customFormat="1" ht="33.75">
      <c r="A201" s="22">
        <v>198</v>
      </c>
      <c r="B201" s="22" t="s">
        <v>805</v>
      </c>
      <c r="C201" s="23" t="s">
        <v>830</v>
      </c>
      <c r="D201" s="22" t="s">
        <v>59</v>
      </c>
      <c r="E201" s="22" t="s">
        <v>831</v>
      </c>
      <c r="F201" s="22" t="s">
        <v>832</v>
      </c>
      <c r="G201" s="22" t="s">
        <v>17</v>
      </c>
      <c r="H201" s="22" t="s">
        <v>833</v>
      </c>
      <c r="I201" s="22" t="s">
        <v>810</v>
      </c>
      <c r="J201" s="25" t="s">
        <v>20</v>
      </c>
      <c r="K201" s="32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s="6" customFormat="1" ht="45">
      <c r="A202" s="22">
        <v>199</v>
      </c>
      <c r="B202" s="22" t="s">
        <v>805</v>
      </c>
      <c r="C202" s="23" t="s">
        <v>834</v>
      </c>
      <c r="D202" s="22" t="s">
        <v>59</v>
      </c>
      <c r="E202" s="22" t="s">
        <v>835</v>
      </c>
      <c r="F202" s="22" t="s">
        <v>836</v>
      </c>
      <c r="G202" s="22" t="s">
        <v>17</v>
      </c>
      <c r="H202" s="22" t="s">
        <v>837</v>
      </c>
      <c r="I202" s="22" t="s">
        <v>820</v>
      </c>
      <c r="J202" s="25" t="s">
        <v>816</v>
      </c>
      <c r="K202" s="32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s="6" customFormat="1" ht="33.75">
      <c r="A203" s="22">
        <v>200</v>
      </c>
      <c r="B203" s="22" t="s">
        <v>805</v>
      </c>
      <c r="C203" s="23" t="s">
        <v>838</v>
      </c>
      <c r="D203" s="22" t="s">
        <v>59</v>
      </c>
      <c r="E203" s="22" t="s">
        <v>839</v>
      </c>
      <c r="F203" s="22" t="s">
        <v>840</v>
      </c>
      <c r="G203" s="22" t="s">
        <v>17</v>
      </c>
      <c r="H203" s="22" t="s">
        <v>310</v>
      </c>
      <c r="I203" s="22" t="s">
        <v>815</v>
      </c>
      <c r="J203" s="25" t="s">
        <v>20</v>
      </c>
      <c r="K203" s="26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s="6" customFormat="1" ht="45">
      <c r="A204" s="22">
        <v>201</v>
      </c>
      <c r="B204" s="22" t="s">
        <v>805</v>
      </c>
      <c r="C204" s="23" t="s">
        <v>841</v>
      </c>
      <c r="D204" s="22" t="s">
        <v>59</v>
      </c>
      <c r="E204" s="22" t="s">
        <v>842</v>
      </c>
      <c r="F204" s="22" t="s">
        <v>843</v>
      </c>
      <c r="G204" s="22" t="s">
        <v>17</v>
      </c>
      <c r="H204" s="22" t="s">
        <v>768</v>
      </c>
      <c r="I204" s="22" t="s">
        <v>820</v>
      </c>
      <c r="J204" s="25" t="s">
        <v>816</v>
      </c>
      <c r="K204" s="26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s="6" customFormat="1" ht="45">
      <c r="A205" s="22">
        <v>202</v>
      </c>
      <c r="B205" s="22" t="s">
        <v>805</v>
      </c>
      <c r="C205" s="23" t="s">
        <v>844</v>
      </c>
      <c r="D205" s="22" t="s">
        <v>59</v>
      </c>
      <c r="E205" s="22" t="s">
        <v>845</v>
      </c>
      <c r="F205" s="22" t="s">
        <v>846</v>
      </c>
      <c r="G205" s="22" t="s">
        <v>17</v>
      </c>
      <c r="H205" s="22" t="s">
        <v>847</v>
      </c>
      <c r="I205" s="22" t="s">
        <v>820</v>
      </c>
      <c r="J205" s="25" t="s">
        <v>816</v>
      </c>
      <c r="K205" s="32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s="6" customFormat="1" ht="33.75">
      <c r="A206" s="22">
        <v>203</v>
      </c>
      <c r="B206" s="22" t="s">
        <v>805</v>
      </c>
      <c r="C206" s="23" t="s">
        <v>848</v>
      </c>
      <c r="D206" s="22" t="s">
        <v>59</v>
      </c>
      <c r="E206" s="22" t="s">
        <v>831</v>
      </c>
      <c r="F206" s="22" t="s">
        <v>849</v>
      </c>
      <c r="G206" s="22" t="s">
        <v>25</v>
      </c>
      <c r="H206" s="22" t="s">
        <v>850</v>
      </c>
      <c r="I206" s="22" t="s">
        <v>820</v>
      </c>
      <c r="J206" s="25" t="s">
        <v>851</v>
      </c>
      <c r="K206" s="32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s="6" customFormat="1" ht="33.75">
      <c r="A207" s="22">
        <v>204</v>
      </c>
      <c r="B207" s="22" t="s">
        <v>805</v>
      </c>
      <c r="C207" s="23" t="s">
        <v>852</v>
      </c>
      <c r="D207" s="22" t="s">
        <v>59</v>
      </c>
      <c r="E207" s="22" t="s">
        <v>831</v>
      </c>
      <c r="F207" s="22" t="s">
        <v>853</v>
      </c>
      <c r="G207" s="22" t="s">
        <v>25</v>
      </c>
      <c r="H207" s="22" t="s">
        <v>45</v>
      </c>
      <c r="I207" s="22" t="s">
        <v>820</v>
      </c>
      <c r="J207" s="25" t="s">
        <v>851</v>
      </c>
      <c r="K207" s="32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s="6" customFormat="1" ht="33.75">
      <c r="A208" s="22">
        <v>205</v>
      </c>
      <c r="B208" s="22" t="s">
        <v>805</v>
      </c>
      <c r="C208" s="23" t="s">
        <v>854</v>
      </c>
      <c r="D208" s="22" t="s">
        <v>59</v>
      </c>
      <c r="E208" s="22" t="s">
        <v>805</v>
      </c>
      <c r="F208" s="22" t="s">
        <v>855</v>
      </c>
      <c r="G208" s="22" t="s">
        <v>17</v>
      </c>
      <c r="H208" s="22" t="s">
        <v>765</v>
      </c>
      <c r="I208" s="22" t="s">
        <v>810</v>
      </c>
      <c r="J208" s="25" t="s">
        <v>851</v>
      </c>
      <c r="K208" s="32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s="6" customFormat="1" ht="33.75">
      <c r="A209" s="22">
        <v>206</v>
      </c>
      <c r="B209" s="22" t="s">
        <v>805</v>
      </c>
      <c r="C209" s="23" t="s">
        <v>856</v>
      </c>
      <c r="D209" s="22" t="s">
        <v>59</v>
      </c>
      <c r="E209" s="22" t="s">
        <v>857</v>
      </c>
      <c r="F209" s="22" t="s">
        <v>858</v>
      </c>
      <c r="G209" s="22" t="s">
        <v>17</v>
      </c>
      <c r="H209" s="22" t="s">
        <v>25</v>
      </c>
      <c r="I209" s="22" t="s">
        <v>815</v>
      </c>
      <c r="J209" s="25" t="s">
        <v>20</v>
      </c>
      <c r="K209" s="32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s="6" customFormat="1" ht="33.75">
      <c r="A210" s="22">
        <v>207</v>
      </c>
      <c r="B210" s="22" t="s">
        <v>805</v>
      </c>
      <c r="C210" s="23" t="s">
        <v>859</v>
      </c>
      <c r="D210" s="22" t="s">
        <v>59</v>
      </c>
      <c r="E210" s="22" t="s">
        <v>831</v>
      </c>
      <c r="F210" s="22" t="s">
        <v>860</v>
      </c>
      <c r="G210" s="22" t="s">
        <v>17</v>
      </c>
      <c r="H210" s="22" t="s">
        <v>861</v>
      </c>
      <c r="I210" s="22" t="s">
        <v>810</v>
      </c>
      <c r="J210" s="25" t="s">
        <v>20</v>
      </c>
      <c r="K210" s="32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s="6" customFormat="1" ht="45">
      <c r="A211" s="22">
        <v>208</v>
      </c>
      <c r="B211" s="22" t="s">
        <v>805</v>
      </c>
      <c r="C211" s="23" t="s">
        <v>862</v>
      </c>
      <c r="D211" s="22" t="s">
        <v>59</v>
      </c>
      <c r="E211" s="22" t="s">
        <v>831</v>
      </c>
      <c r="F211" s="22" t="s">
        <v>863</v>
      </c>
      <c r="G211" s="22" t="s">
        <v>17</v>
      </c>
      <c r="H211" s="22" t="s">
        <v>746</v>
      </c>
      <c r="I211" s="22" t="s">
        <v>810</v>
      </c>
      <c r="J211" s="25" t="s">
        <v>816</v>
      </c>
      <c r="K211" s="32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s="6" customFormat="1" ht="45">
      <c r="A212" s="22">
        <v>209</v>
      </c>
      <c r="B212" s="22" t="s">
        <v>805</v>
      </c>
      <c r="C212" s="23" t="s">
        <v>864</v>
      </c>
      <c r="D212" s="22" t="s">
        <v>59</v>
      </c>
      <c r="E212" s="22" t="s">
        <v>831</v>
      </c>
      <c r="F212" s="22" t="s">
        <v>865</v>
      </c>
      <c r="G212" s="22" t="s">
        <v>17</v>
      </c>
      <c r="H212" s="22" t="s">
        <v>866</v>
      </c>
      <c r="I212" s="22" t="s">
        <v>815</v>
      </c>
      <c r="J212" s="25" t="s">
        <v>816</v>
      </c>
      <c r="K212" s="32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s="6" customFormat="1" ht="33.75">
      <c r="A213" s="22">
        <v>210</v>
      </c>
      <c r="B213" s="22" t="s">
        <v>805</v>
      </c>
      <c r="C213" s="23" t="s">
        <v>867</v>
      </c>
      <c r="D213" s="22" t="s">
        <v>59</v>
      </c>
      <c r="E213" s="22" t="s">
        <v>868</v>
      </c>
      <c r="F213" s="22" t="s">
        <v>869</v>
      </c>
      <c r="G213" s="22" t="s">
        <v>17</v>
      </c>
      <c r="H213" s="22" t="s">
        <v>870</v>
      </c>
      <c r="I213" s="22" t="s">
        <v>820</v>
      </c>
      <c r="J213" s="25" t="s">
        <v>851</v>
      </c>
      <c r="K213" s="32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s="6" customFormat="1" ht="33.75">
      <c r="A214" s="22">
        <v>211</v>
      </c>
      <c r="B214" s="22" t="s">
        <v>805</v>
      </c>
      <c r="C214" s="23" t="s">
        <v>871</v>
      </c>
      <c r="D214" s="22" t="s">
        <v>59</v>
      </c>
      <c r="E214" s="22" t="s">
        <v>872</v>
      </c>
      <c r="F214" s="22" t="s">
        <v>873</v>
      </c>
      <c r="G214" s="22" t="s">
        <v>17</v>
      </c>
      <c r="H214" s="22" t="s">
        <v>874</v>
      </c>
      <c r="I214" s="22" t="s">
        <v>820</v>
      </c>
      <c r="J214" s="25" t="s">
        <v>851</v>
      </c>
      <c r="K214" s="32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s="6" customFormat="1" ht="33.75">
      <c r="A215" s="22">
        <v>212</v>
      </c>
      <c r="B215" s="22" t="s">
        <v>805</v>
      </c>
      <c r="C215" s="23" t="s">
        <v>875</v>
      </c>
      <c r="D215" s="22" t="s">
        <v>59</v>
      </c>
      <c r="E215" s="22" t="s">
        <v>835</v>
      </c>
      <c r="F215" s="22" t="s">
        <v>876</v>
      </c>
      <c r="G215" s="22" t="s">
        <v>17</v>
      </c>
      <c r="H215" s="22" t="s">
        <v>45</v>
      </c>
      <c r="I215" s="22" t="s">
        <v>810</v>
      </c>
      <c r="J215" s="25" t="s">
        <v>851</v>
      </c>
      <c r="K215" s="32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s="6" customFormat="1" ht="45">
      <c r="A216" s="22">
        <v>213</v>
      </c>
      <c r="B216" s="22" t="s">
        <v>877</v>
      </c>
      <c r="C216" s="23" t="s">
        <v>878</v>
      </c>
      <c r="D216" s="22" t="s">
        <v>141</v>
      </c>
      <c r="E216" s="22" t="s">
        <v>879</v>
      </c>
      <c r="F216" s="22" t="s">
        <v>880</v>
      </c>
      <c r="G216" s="22" t="s">
        <v>17</v>
      </c>
      <c r="H216" s="22" t="s">
        <v>881</v>
      </c>
      <c r="I216" s="22" t="s">
        <v>882</v>
      </c>
      <c r="J216" s="25" t="s">
        <v>816</v>
      </c>
      <c r="K216" s="28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s="6" customFormat="1" ht="45">
      <c r="A217" s="22">
        <v>214</v>
      </c>
      <c r="B217" s="22" t="s">
        <v>877</v>
      </c>
      <c r="C217" s="23" t="s">
        <v>883</v>
      </c>
      <c r="D217" s="22" t="s">
        <v>48</v>
      </c>
      <c r="E217" s="22" t="s">
        <v>884</v>
      </c>
      <c r="F217" s="22" t="s">
        <v>25</v>
      </c>
      <c r="G217" s="22" t="s">
        <v>17</v>
      </c>
      <c r="H217" s="22" t="s">
        <v>393</v>
      </c>
      <c r="I217" s="22" t="s">
        <v>882</v>
      </c>
      <c r="J217" s="25" t="s">
        <v>20</v>
      </c>
      <c r="K217" s="28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s="6" customFormat="1" ht="45">
      <c r="A218" s="22">
        <v>215</v>
      </c>
      <c r="B218" s="22" t="s">
        <v>877</v>
      </c>
      <c r="C218" s="23" t="s">
        <v>885</v>
      </c>
      <c r="D218" s="22" t="s">
        <v>59</v>
      </c>
      <c r="E218" s="22" t="s">
        <v>886</v>
      </c>
      <c r="F218" s="22" t="s">
        <v>887</v>
      </c>
      <c r="G218" s="22" t="s">
        <v>17</v>
      </c>
      <c r="H218" s="22" t="s">
        <v>881</v>
      </c>
      <c r="I218" s="22" t="s">
        <v>888</v>
      </c>
      <c r="J218" s="25" t="s">
        <v>889</v>
      </c>
      <c r="K218" s="28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s="6" customFormat="1" ht="22.5">
      <c r="A219" s="22">
        <v>216</v>
      </c>
      <c r="B219" s="22" t="s">
        <v>877</v>
      </c>
      <c r="C219" s="23" t="s">
        <v>890</v>
      </c>
      <c r="D219" s="22" t="s">
        <v>59</v>
      </c>
      <c r="E219" s="22" t="s">
        <v>891</v>
      </c>
      <c r="F219" s="22" t="s">
        <v>892</v>
      </c>
      <c r="G219" s="22" t="s">
        <v>17</v>
      </c>
      <c r="H219" s="22" t="s">
        <v>893</v>
      </c>
      <c r="I219" s="22" t="s">
        <v>888</v>
      </c>
      <c r="J219" s="25" t="s">
        <v>651</v>
      </c>
      <c r="K219" s="28"/>
    </row>
    <row r="220" spans="1:23" s="6" customFormat="1" ht="45">
      <c r="A220" s="22">
        <v>217</v>
      </c>
      <c r="B220" s="22" t="s">
        <v>877</v>
      </c>
      <c r="C220" s="23" t="s">
        <v>894</v>
      </c>
      <c r="D220" s="22" t="s">
        <v>59</v>
      </c>
      <c r="E220" s="22" t="s">
        <v>895</v>
      </c>
      <c r="F220" s="22" t="s">
        <v>896</v>
      </c>
      <c r="G220" s="22" t="s">
        <v>17</v>
      </c>
      <c r="H220" s="22" t="s">
        <v>223</v>
      </c>
      <c r="I220" s="22" t="s">
        <v>888</v>
      </c>
      <c r="J220" s="25" t="s">
        <v>889</v>
      </c>
      <c r="K220" s="28"/>
    </row>
    <row r="221" spans="1:23" s="6" customFormat="1" ht="22.5">
      <c r="A221" s="22">
        <v>218</v>
      </c>
      <c r="B221" s="22" t="s">
        <v>877</v>
      </c>
      <c r="C221" s="23" t="s">
        <v>897</v>
      </c>
      <c r="D221" s="22" t="s">
        <v>59</v>
      </c>
      <c r="E221" s="22" t="s">
        <v>898</v>
      </c>
      <c r="F221" s="22" t="s">
        <v>899</v>
      </c>
      <c r="G221" s="22" t="s">
        <v>17</v>
      </c>
      <c r="H221" s="22" t="s">
        <v>900</v>
      </c>
      <c r="I221" s="22" t="s">
        <v>888</v>
      </c>
      <c r="J221" s="25" t="s">
        <v>651</v>
      </c>
      <c r="K221" s="28"/>
    </row>
    <row r="222" spans="1:23" s="6" customFormat="1" ht="45">
      <c r="A222" s="22">
        <v>219</v>
      </c>
      <c r="B222" s="22" t="s">
        <v>877</v>
      </c>
      <c r="C222" s="23" t="s">
        <v>901</v>
      </c>
      <c r="D222" s="22" t="s">
        <v>59</v>
      </c>
      <c r="E222" s="22" t="s">
        <v>877</v>
      </c>
      <c r="F222" s="22" t="s">
        <v>902</v>
      </c>
      <c r="G222" s="22" t="s">
        <v>17</v>
      </c>
      <c r="H222" s="22" t="s">
        <v>421</v>
      </c>
      <c r="I222" s="22" t="s">
        <v>888</v>
      </c>
      <c r="J222" s="25" t="s">
        <v>903</v>
      </c>
      <c r="K222" s="28"/>
    </row>
    <row r="223" spans="1:23" s="6" customFormat="1" ht="33.75">
      <c r="A223" s="22">
        <v>220</v>
      </c>
      <c r="B223" s="22" t="s">
        <v>877</v>
      </c>
      <c r="C223" s="23" t="s">
        <v>904</v>
      </c>
      <c r="D223" s="22" t="s">
        <v>59</v>
      </c>
      <c r="E223" s="22" t="s">
        <v>886</v>
      </c>
      <c r="F223" s="22" t="s">
        <v>905</v>
      </c>
      <c r="G223" s="22" t="s">
        <v>17</v>
      </c>
      <c r="H223" s="22" t="s">
        <v>754</v>
      </c>
      <c r="I223" s="22" t="s">
        <v>888</v>
      </c>
      <c r="J223" s="25" t="s">
        <v>651</v>
      </c>
      <c r="K223" s="28"/>
    </row>
    <row r="224" spans="1:23" s="6" customFormat="1" ht="45">
      <c r="A224" s="22">
        <v>221</v>
      </c>
      <c r="B224" s="22" t="s">
        <v>877</v>
      </c>
      <c r="C224" s="23" t="s">
        <v>906</v>
      </c>
      <c r="D224" s="22" t="s">
        <v>59</v>
      </c>
      <c r="E224" s="22" t="s">
        <v>907</v>
      </c>
      <c r="F224" s="22" t="s">
        <v>908</v>
      </c>
      <c r="G224" s="22" t="s">
        <v>17</v>
      </c>
      <c r="H224" s="22" t="s">
        <v>280</v>
      </c>
      <c r="I224" s="22" t="s">
        <v>888</v>
      </c>
      <c r="J224" s="25" t="s">
        <v>889</v>
      </c>
      <c r="K224" s="28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s="6" customFormat="1" ht="45">
      <c r="A225" s="22">
        <v>222</v>
      </c>
      <c r="B225" s="22" t="s">
        <v>877</v>
      </c>
      <c r="C225" s="23" t="s">
        <v>909</v>
      </c>
      <c r="D225" s="22" t="s">
        <v>59</v>
      </c>
      <c r="E225" s="22" t="s">
        <v>895</v>
      </c>
      <c r="F225" s="22" t="s">
        <v>910</v>
      </c>
      <c r="G225" s="22" t="s">
        <v>17</v>
      </c>
      <c r="H225" s="22" t="s">
        <v>900</v>
      </c>
      <c r="I225" s="22" t="s">
        <v>888</v>
      </c>
      <c r="J225" s="25" t="s">
        <v>889</v>
      </c>
      <c r="K225" s="28"/>
    </row>
    <row r="226" spans="1:23" s="6" customFormat="1" ht="45">
      <c r="A226" s="22">
        <v>223</v>
      </c>
      <c r="B226" s="22" t="s">
        <v>877</v>
      </c>
      <c r="C226" s="23" t="s">
        <v>911</v>
      </c>
      <c r="D226" s="22" t="s">
        <v>59</v>
      </c>
      <c r="E226" s="22" t="s">
        <v>895</v>
      </c>
      <c r="F226" s="22" t="s">
        <v>912</v>
      </c>
      <c r="G226" s="22" t="s">
        <v>17</v>
      </c>
      <c r="H226" s="24" t="s">
        <v>310</v>
      </c>
      <c r="I226" s="22" t="s">
        <v>888</v>
      </c>
      <c r="J226" s="25" t="s">
        <v>889</v>
      </c>
      <c r="K226" s="28"/>
    </row>
    <row r="227" spans="1:23" s="6" customFormat="1" ht="22.5">
      <c r="A227" s="22">
        <v>224</v>
      </c>
      <c r="B227" s="22" t="s">
        <v>877</v>
      </c>
      <c r="C227" s="23" t="s">
        <v>913</v>
      </c>
      <c r="D227" s="22" t="s">
        <v>59</v>
      </c>
      <c r="E227" s="22" t="s">
        <v>877</v>
      </c>
      <c r="F227" s="22" t="s">
        <v>914</v>
      </c>
      <c r="G227" s="22" t="s">
        <v>17</v>
      </c>
      <c r="H227" s="22" t="s">
        <v>328</v>
      </c>
      <c r="I227" s="22" t="s">
        <v>888</v>
      </c>
      <c r="J227" s="25" t="s">
        <v>20</v>
      </c>
      <c r="K227" s="28"/>
    </row>
    <row r="228" spans="1:23" s="6" customFormat="1" ht="33.75">
      <c r="A228" s="22">
        <v>225</v>
      </c>
      <c r="B228" s="22" t="s">
        <v>877</v>
      </c>
      <c r="C228" s="23" t="s">
        <v>915</v>
      </c>
      <c r="D228" s="22" t="s">
        <v>59</v>
      </c>
      <c r="E228" s="22" t="s">
        <v>916</v>
      </c>
      <c r="F228" s="22" t="s">
        <v>917</v>
      </c>
      <c r="G228" s="22" t="s">
        <v>17</v>
      </c>
      <c r="H228" s="22" t="s">
        <v>296</v>
      </c>
      <c r="I228" s="22" t="s">
        <v>882</v>
      </c>
      <c r="J228" s="25" t="s">
        <v>20</v>
      </c>
      <c r="K228" s="28"/>
    </row>
    <row r="229" spans="1:23" s="6" customFormat="1" ht="45">
      <c r="A229" s="22">
        <v>226</v>
      </c>
      <c r="B229" s="22" t="s">
        <v>918</v>
      </c>
      <c r="C229" s="23" t="s">
        <v>919</v>
      </c>
      <c r="D229" s="22" t="s">
        <v>87</v>
      </c>
      <c r="E229" s="22" t="s">
        <v>920</v>
      </c>
      <c r="F229" s="22" t="s">
        <v>921</v>
      </c>
      <c r="G229" s="22" t="s">
        <v>17</v>
      </c>
      <c r="H229" s="22" t="s">
        <v>922</v>
      </c>
      <c r="I229" s="22" t="s">
        <v>923</v>
      </c>
      <c r="J229" s="25" t="s">
        <v>924</v>
      </c>
      <c r="K229" s="28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s="6" customFormat="1" ht="45">
      <c r="A230" s="22">
        <v>227</v>
      </c>
      <c r="B230" s="22" t="s">
        <v>918</v>
      </c>
      <c r="C230" s="23" t="s">
        <v>885</v>
      </c>
      <c r="D230" s="22" t="s">
        <v>59</v>
      </c>
      <c r="E230" s="22" t="s">
        <v>925</v>
      </c>
      <c r="F230" s="22" t="s">
        <v>926</v>
      </c>
      <c r="G230" s="22" t="s">
        <v>25</v>
      </c>
      <c r="H230" s="22" t="s">
        <v>927</v>
      </c>
      <c r="I230" s="22" t="s">
        <v>928</v>
      </c>
      <c r="J230" s="25" t="s">
        <v>889</v>
      </c>
      <c r="K230" s="28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s="6" customFormat="1" ht="45">
      <c r="A231" s="22">
        <v>228</v>
      </c>
      <c r="B231" s="22" t="s">
        <v>918</v>
      </c>
      <c r="C231" s="23" t="s">
        <v>929</v>
      </c>
      <c r="D231" s="22" t="s">
        <v>59</v>
      </c>
      <c r="E231" s="22" t="s">
        <v>925</v>
      </c>
      <c r="F231" s="22" t="s">
        <v>930</v>
      </c>
      <c r="G231" s="22" t="s">
        <v>25</v>
      </c>
      <c r="H231" s="22" t="s">
        <v>393</v>
      </c>
      <c r="I231" s="22" t="s">
        <v>928</v>
      </c>
      <c r="J231" s="25" t="s">
        <v>889</v>
      </c>
      <c r="K231" s="28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s="6" customFormat="1" ht="45">
      <c r="A232" s="22">
        <v>229</v>
      </c>
      <c r="B232" s="22" t="s">
        <v>918</v>
      </c>
      <c r="C232" s="23" t="s">
        <v>931</v>
      </c>
      <c r="D232" s="22" t="s">
        <v>59</v>
      </c>
      <c r="E232" s="22" t="s">
        <v>925</v>
      </c>
      <c r="F232" s="22" t="s">
        <v>932</v>
      </c>
      <c r="G232" s="22" t="s">
        <v>25</v>
      </c>
      <c r="H232" s="22" t="s">
        <v>933</v>
      </c>
      <c r="I232" s="22" t="s">
        <v>928</v>
      </c>
      <c r="J232" s="25" t="s">
        <v>889</v>
      </c>
      <c r="K232" s="28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s="6" customFormat="1" ht="45">
      <c r="A233" s="22">
        <v>230</v>
      </c>
      <c r="B233" s="22" t="s">
        <v>918</v>
      </c>
      <c r="C233" s="23" t="s">
        <v>934</v>
      </c>
      <c r="D233" s="22" t="s">
        <v>59</v>
      </c>
      <c r="E233" s="22" t="s">
        <v>925</v>
      </c>
      <c r="F233" s="22" t="s">
        <v>935</v>
      </c>
      <c r="G233" s="22" t="s">
        <v>17</v>
      </c>
      <c r="H233" s="22" t="s">
        <v>936</v>
      </c>
      <c r="I233" s="22" t="s">
        <v>928</v>
      </c>
      <c r="J233" s="25" t="s">
        <v>937</v>
      </c>
      <c r="K233" s="26" t="s">
        <v>81</v>
      </c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s="6" customFormat="1" ht="33.75">
      <c r="A234" s="22">
        <v>231</v>
      </c>
      <c r="B234" s="22" t="s">
        <v>938</v>
      </c>
      <c r="C234" s="23" t="s">
        <v>939</v>
      </c>
      <c r="D234" s="22" t="s">
        <v>14</v>
      </c>
      <c r="E234" s="22" t="s">
        <v>938</v>
      </c>
      <c r="F234" s="22" t="s">
        <v>940</v>
      </c>
      <c r="G234" s="22" t="s">
        <v>17</v>
      </c>
      <c r="H234" s="22" t="s">
        <v>941</v>
      </c>
      <c r="I234" s="22" t="s">
        <v>942</v>
      </c>
      <c r="J234" s="25" t="s">
        <v>262</v>
      </c>
      <c r="K234" s="26" t="s">
        <v>81</v>
      </c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s="6" customFormat="1" ht="45">
      <c r="A235" s="22">
        <v>232</v>
      </c>
      <c r="B235" s="22" t="s">
        <v>938</v>
      </c>
      <c r="C235" s="23" t="s">
        <v>943</v>
      </c>
      <c r="D235" s="22" t="s">
        <v>14</v>
      </c>
      <c r="E235" s="22" t="s">
        <v>938</v>
      </c>
      <c r="F235" s="22" t="s">
        <v>944</v>
      </c>
      <c r="G235" s="22" t="s">
        <v>17</v>
      </c>
      <c r="H235" s="22" t="s">
        <v>945</v>
      </c>
      <c r="I235" s="22" t="s">
        <v>946</v>
      </c>
      <c r="J235" s="25" t="s">
        <v>1001</v>
      </c>
      <c r="K235" s="26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s="6" customFormat="1" ht="33.75">
      <c r="A236" s="22">
        <v>233</v>
      </c>
      <c r="B236" s="22" t="s">
        <v>938</v>
      </c>
      <c r="C236" s="23" t="s">
        <v>947</v>
      </c>
      <c r="D236" s="22" t="s">
        <v>14</v>
      </c>
      <c r="E236" s="22" t="s">
        <v>938</v>
      </c>
      <c r="F236" s="22" t="s">
        <v>948</v>
      </c>
      <c r="G236" s="22" t="s">
        <v>17</v>
      </c>
      <c r="H236" s="22" t="s">
        <v>949</v>
      </c>
      <c r="I236" s="22" t="s">
        <v>942</v>
      </c>
      <c r="J236" s="25" t="s">
        <v>262</v>
      </c>
      <c r="K236" s="26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s="6" customFormat="1" ht="22.5">
      <c r="A237" s="22">
        <v>234</v>
      </c>
      <c r="B237" s="22" t="s">
        <v>938</v>
      </c>
      <c r="C237" s="23" t="s">
        <v>950</v>
      </c>
      <c r="D237" s="22" t="s">
        <v>174</v>
      </c>
      <c r="E237" s="22" t="s">
        <v>938</v>
      </c>
      <c r="F237" s="22" t="s">
        <v>951</v>
      </c>
      <c r="G237" s="22" t="s">
        <v>17</v>
      </c>
      <c r="H237" s="22" t="s">
        <v>952</v>
      </c>
      <c r="I237" s="22" t="s">
        <v>953</v>
      </c>
      <c r="J237" s="25" t="s">
        <v>262</v>
      </c>
      <c r="K237" s="26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s="6" customFormat="1" ht="45">
      <c r="A238" s="22">
        <v>235</v>
      </c>
      <c r="B238" s="22" t="s">
        <v>938</v>
      </c>
      <c r="C238" s="23" t="s">
        <v>954</v>
      </c>
      <c r="D238" s="22" t="s">
        <v>87</v>
      </c>
      <c r="E238" s="22" t="s">
        <v>938</v>
      </c>
      <c r="F238" s="22" t="s">
        <v>951</v>
      </c>
      <c r="G238" s="22" t="s">
        <v>17</v>
      </c>
      <c r="H238" s="22" t="s">
        <v>955</v>
      </c>
      <c r="I238" s="22" t="s">
        <v>956</v>
      </c>
      <c r="J238" s="25" t="s">
        <v>1001</v>
      </c>
      <c r="K238" s="26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s="6" customFormat="1" ht="22.5">
      <c r="A239" s="22">
        <v>236</v>
      </c>
      <c r="B239" s="22" t="s">
        <v>938</v>
      </c>
      <c r="C239" s="23" t="s">
        <v>957</v>
      </c>
      <c r="D239" s="22" t="s">
        <v>87</v>
      </c>
      <c r="E239" s="22" t="s">
        <v>938</v>
      </c>
      <c r="F239" s="22" t="s">
        <v>958</v>
      </c>
      <c r="G239" s="22" t="s">
        <v>17</v>
      </c>
      <c r="H239" s="22" t="s">
        <v>959</v>
      </c>
      <c r="I239" s="22" t="s">
        <v>960</v>
      </c>
      <c r="J239" s="25" t="s">
        <v>651</v>
      </c>
      <c r="K239" s="26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s="6" customFormat="1" ht="22.5">
      <c r="A240" s="22">
        <v>237</v>
      </c>
      <c r="B240" s="22" t="s">
        <v>938</v>
      </c>
      <c r="C240" s="23" t="s">
        <v>961</v>
      </c>
      <c r="D240" s="22" t="s">
        <v>87</v>
      </c>
      <c r="E240" s="22" t="s">
        <v>938</v>
      </c>
      <c r="F240" s="22" t="s">
        <v>962</v>
      </c>
      <c r="G240" s="22" t="s">
        <v>17</v>
      </c>
      <c r="H240" s="22" t="s">
        <v>963</v>
      </c>
      <c r="I240" s="22" t="s">
        <v>964</v>
      </c>
      <c r="J240" s="25" t="s">
        <v>495</v>
      </c>
      <c r="K240" s="26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s="6" customFormat="1" ht="22.5">
      <c r="A241" s="22">
        <v>238</v>
      </c>
      <c r="B241" s="22" t="s">
        <v>938</v>
      </c>
      <c r="C241" s="23" t="s">
        <v>965</v>
      </c>
      <c r="D241" s="22" t="s">
        <v>92</v>
      </c>
      <c r="E241" s="22" t="s">
        <v>938</v>
      </c>
      <c r="F241" s="22" t="s">
        <v>966</v>
      </c>
      <c r="G241" s="22" t="s">
        <v>17</v>
      </c>
      <c r="H241" s="22" t="s">
        <v>967</v>
      </c>
      <c r="I241" s="22" t="s">
        <v>968</v>
      </c>
      <c r="J241" s="25" t="s">
        <v>969</v>
      </c>
      <c r="K241" s="26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s="6" customFormat="1" ht="67.5">
      <c r="A242" s="22">
        <v>239</v>
      </c>
      <c r="B242" s="22" t="s">
        <v>938</v>
      </c>
      <c r="C242" s="23" t="s">
        <v>970</v>
      </c>
      <c r="D242" s="22" t="s">
        <v>36</v>
      </c>
      <c r="E242" s="22" t="s">
        <v>938</v>
      </c>
      <c r="F242" s="22" t="s">
        <v>971</v>
      </c>
      <c r="G242" s="22" t="s">
        <v>17</v>
      </c>
      <c r="H242" s="22" t="s">
        <v>972</v>
      </c>
      <c r="I242" s="22" t="s">
        <v>973</v>
      </c>
      <c r="J242" s="25" t="s">
        <v>262</v>
      </c>
      <c r="K242" s="26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s="6" customFormat="1" ht="45">
      <c r="A243" s="22">
        <v>240</v>
      </c>
      <c r="B243" s="22" t="s">
        <v>938</v>
      </c>
      <c r="C243" s="23" t="s">
        <v>974</v>
      </c>
      <c r="D243" s="22" t="s">
        <v>48</v>
      </c>
      <c r="E243" s="22" t="s">
        <v>938</v>
      </c>
      <c r="F243" s="22" t="s">
        <v>975</v>
      </c>
      <c r="G243" s="22" t="s">
        <v>17</v>
      </c>
      <c r="H243" s="22" t="s">
        <v>976</v>
      </c>
      <c r="I243" s="22" t="s">
        <v>968</v>
      </c>
      <c r="J243" s="25" t="s">
        <v>1001</v>
      </c>
      <c r="K243" s="26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s="6" customFormat="1" ht="22.5">
      <c r="A244" s="22">
        <v>241</v>
      </c>
      <c r="B244" s="22" t="s">
        <v>938</v>
      </c>
      <c r="C244" s="23" t="s">
        <v>977</v>
      </c>
      <c r="D244" s="22" t="s">
        <v>48</v>
      </c>
      <c r="E244" s="22" t="s">
        <v>938</v>
      </c>
      <c r="F244" s="22" t="s">
        <v>940</v>
      </c>
      <c r="G244" s="22" t="s">
        <v>17</v>
      </c>
      <c r="H244" s="22" t="s">
        <v>978</v>
      </c>
      <c r="I244" s="22" t="s">
        <v>942</v>
      </c>
      <c r="J244" s="25" t="s">
        <v>969</v>
      </c>
      <c r="K244" s="26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s="6" customFormat="1" ht="22.5">
      <c r="A245" s="22">
        <v>242</v>
      </c>
      <c r="B245" s="22" t="s">
        <v>938</v>
      </c>
      <c r="C245" s="23" t="s">
        <v>979</v>
      </c>
      <c r="D245" s="22" t="s">
        <v>552</v>
      </c>
      <c r="E245" s="22" t="s">
        <v>938</v>
      </c>
      <c r="F245" s="22" t="s">
        <v>975</v>
      </c>
      <c r="G245" s="22" t="s">
        <v>17</v>
      </c>
      <c r="H245" s="22" t="s">
        <v>980</v>
      </c>
      <c r="I245" s="22" t="s">
        <v>942</v>
      </c>
      <c r="J245" s="25" t="s">
        <v>651</v>
      </c>
      <c r="K245" s="26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s="6" customFormat="1" ht="33.75">
      <c r="A246" s="22">
        <v>243</v>
      </c>
      <c r="B246" s="22" t="s">
        <v>938</v>
      </c>
      <c r="C246" s="23" t="s">
        <v>981</v>
      </c>
      <c r="D246" s="22" t="s">
        <v>508</v>
      </c>
      <c r="E246" s="22" t="s">
        <v>938</v>
      </c>
      <c r="F246" s="22" t="s">
        <v>966</v>
      </c>
      <c r="G246" s="22" t="s">
        <v>17</v>
      </c>
      <c r="H246" s="22" t="s">
        <v>982</v>
      </c>
      <c r="I246" s="22" t="s">
        <v>983</v>
      </c>
      <c r="J246" s="25" t="s">
        <v>984</v>
      </c>
      <c r="K246" s="26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s="6" customFormat="1" ht="22.5">
      <c r="A247" s="22">
        <v>244</v>
      </c>
      <c r="B247" s="22" t="s">
        <v>938</v>
      </c>
      <c r="C247" s="23" t="s">
        <v>985</v>
      </c>
      <c r="D247" s="22" t="s">
        <v>986</v>
      </c>
      <c r="E247" s="22" t="s">
        <v>938</v>
      </c>
      <c r="F247" s="22" t="s">
        <v>987</v>
      </c>
      <c r="G247" s="22" t="s">
        <v>17</v>
      </c>
      <c r="H247" s="22" t="s">
        <v>988</v>
      </c>
      <c r="I247" s="22" t="s">
        <v>953</v>
      </c>
      <c r="J247" s="25" t="s">
        <v>984</v>
      </c>
      <c r="K247" s="26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s="6" customFormat="1" ht="33.75">
      <c r="A248" s="22">
        <v>245</v>
      </c>
      <c r="B248" s="22" t="s">
        <v>938</v>
      </c>
      <c r="C248" s="23" t="s">
        <v>989</v>
      </c>
      <c r="D248" s="22" t="s">
        <v>986</v>
      </c>
      <c r="E248" s="22" t="s">
        <v>938</v>
      </c>
      <c r="F248" s="22" t="s">
        <v>944</v>
      </c>
      <c r="G248" s="22" t="s">
        <v>17</v>
      </c>
      <c r="H248" s="22" t="s">
        <v>990</v>
      </c>
      <c r="I248" s="22" t="s">
        <v>991</v>
      </c>
      <c r="J248" s="25" t="s">
        <v>984</v>
      </c>
      <c r="K248" s="26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s="6" customFormat="1" ht="22.5">
      <c r="A249" s="22">
        <v>246</v>
      </c>
      <c r="B249" s="22" t="s">
        <v>938</v>
      </c>
      <c r="C249" s="23" t="s">
        <v>992</v>
      </c>
      <c r="D249" s="22" t="s">
        <v>108</v>
      </c>
      <c r="E249" s="22" t="s">
        <v>938</v>
      </c>
      <c r="F249" s="22" t="s">
        <v>975</v>
      </c>
      <c r="G249" s="22" t="s">
        <v>17</v>
      </c>
      <c r="H249" s="22" t="s">
        <v>993</v>
      </c>
      <c r="I249" s="22" t="s">
        <v>994</v>
      </c>
      <c r="J249" s="25" t="s">
        <v>984</v>
      </c>
      <c r="K249" s="26" t="s">
        <v>81</v>
      </c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s="6" customFormat="1" ht="33.75">
      <c r="A250" s="22">
        <v>247</v>
      </c>
      <c r="B250" s="22" t="s">
        <v>995</v>
      </c>
      <c r="C250" s="23" t="s">
        <v>996</v>
      </c>
      <c r="D250" s="22" t="s">
        <v>374</v>
      </c>
      <c r="E250" s="22" t="s">
        <v>995</v>
      </c>
      <c r="F250" s="22" t="s">
        <v>997</v>
      </c>
      <c r="G250" s="22" t="s">
        <v>17</v>
      </c>
      <c r="H250" s="22" t="s">
        <v>998</v>
      </c>
      <c r="I250" s="22" t="s">
        <v>999</v>
      </c>
      <c r="J250" s="25" t="s">
        <v>20</v>
      </c>
      <c r="K250" s="26" t="s">
        <v>81</v>
      </c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s="6" customFormat="1" ht="45">
      <c r="A251" s="22">
        <v>248</v>
      </c>
      <c r="B251" s="22" t="s">
        <v>995</v>
      </c>
      <c r="C251" s="23" t="s">
        <v>1000</v>
      </c>
      <c r="D251" s="22" t="s">
        <v>87</v>
      </c>
      <c r="E251" s="22" t="s">
        <v>995</v>
      </c>
      <c r="F251" s="22" t="s">
        <v>997</v>
      </c>
      <c r="G251" s="22" t="s">
        <v>17</v>
      </c>
      <c r="H251" s="65">
        <v>43696</v>
      </c>
      <c r="I251" s="22" t="s">
        <v>953</v>
      </c>
      <c r="J251" s="25" t="s">
        <v>1001</v>
      </c>
      <c r="K251" s="32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s="6" customFormat="1" ht="45">
      <c r="A252" s="22">
        <v>249</v>
      </c>
      <c r="B252" s="22" t="s">
        <v>995</v>
      </c>
      <c r="C252" s="23" t="s">
        <v>1002</v>
      </c>
      <c r="D252" s="22" t="s">
        <v>87</v>
      </c>
      <c r="E252" s="22" t="s">
        <v>995</v>
      </c>
      <c r="F252" s="22" t="s">
        <v>1003</v>
      </c>
      <c r="G252" s="22" t="s">
        <v>17</v>
      </c>
      <c r="H252" s="22" t="s">
        <v>1004</v>
      </c>
      <c r="I252" s="22" t="s">
        <v>953</v>
      </c>
      <c r="J252" s="25" t="s">
        <v>1001</v>
      </c>
      <c r="K252" s="32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s="6" customFormat="1" ht="56.25">
      <c r="A253" s="22">
        <v>250</v>
      </c>
      <c r="B253" s="22" t="s">
        <v>995</v>
      </c>
      <c r="C253" s="23" t="s">
        <v>1005</v>
      </c>
      <c r="D253" s="22" t="s">
        <v>87</v>
      </c>
      <c r="E253" s="22" t="s">
        <v>995</v>
      </c>
      <c r="F253" s="22" t="s">
        <v>1003</v>
      </c>
      <c r="G253" s="22" t="s">
        <v>17</v>
      </c>
      <c r="H253" s="22" t="s">
        <v>1006</v>
      </c>
      <c r="I253" s="22" t="s">
        <v>1007</v>
      </c>
      <c r="J253" s="25" t="s">
        <v>1001</v>
      </c>
      <c r="K253" s="32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s="6" customFormat="1" ht="45">
      <c r="A254" s="22">
        <v>251</v>
      </c>
      <c r="B254" s="22" t="s">
        <v>995</v>
      </c>
      <c r="C254" s="23" t="s">
        <v>1008</v>
      </c>
      <c r="D254" s="22" t="s">
        <v>29</v>
      </c>
      <c r="E254" s="22" t="s">
        <v>995</v>
      </c>
      <c r="F254" s="22" t="s">
        <v>1009</v>
      </c>
      <c r="G254" s="22" t="s">
        <v>17</v>
      </c>
      <c r="H254" s="22" t="s">
        <v>1010</v>
      </c>
      <c r="I254" s="22" t="s">
        <v>1011</v>
      </c>
      <c r="J254" s="25" t="s">
        <v>1001</v>
      </c>
      <c r="K254" s="32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s="6" customFormat="1" ht="45">
      <c r="A255" s="22">
        <v>252</v>
      </c>
      <c r="B255" s="22" t="s">
        <v>995</v>
      </c>
      <c r="C255" s="23" t="s">
        <v>1012</v>
      </c>
      <c r="D255" s="22" t="s">
        <v>29</v>
      </c>
      <c r="E255" s="22" t="s">
        <v>995</v>
      </c>
      <c r="F255" s="22" t="s">
        <v>997</v>
      </c>
      <c r="G255" s="22" t="s">
        <v>17</v>
      </c>
      <c r="H255" s="22" t="s">
        <v>1013</v>
      </c>
      <c r="I255" s="22" t="s">
        <v>1014</v>
      </c>
      <c r="J255" s="25" t="s">
        <v>1001</v>
      </c>
      <c r="K255" s="32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s="6" customFormat="1" ht="45">
      <c r="A256" s="22">
        <v>253</v>
      </c>
      <c r="B256" s="22" t="s">
        <v>995</v>
      </c>
      <c r="C256" s="23" t="s">
        <v>1015</v>
      </c>
      <c r="D256" s="22" t="s">
        <v>29</v>
      </c>
      <c r="E256" s="22" t="s">
        <v>995</v>
      </c>
      <c r="F256" s="22" t="s">
        <v>997</v>
      </c>
      <c r="G256" s="22" t="s">
        <v>17</v>
      </c>
      <c r="H256" s="22" t="s">
        <v>1016</v>
      </c>
      <c r="I256" s="22" t="s">
        <v>1011</v>
      </c>
      <c r="J256" s="25" t="s">
        <v>1001</v>
      </c>
      <c r="K256" s="32"/>
    </row>
    <row r="257" spans="1:23" s="6" customFormat="1" ht="45">
      <c r="A257" s="22">
        <v>254</v>
      </c>
      <c r="B257" s="22" t="s">
        <v>995</v>
      </c>
      <c r="C257" s="23" t="s">
        <v>1017</v>
      </c>
      <c r="D257" s="22" t="s">
        <v>231</v>
      </c>
      <c r="E257" s="22" t="s">
        <v>995</v>
      </c>
      <c r="F257" s="22" t="s">
        <v>1018</v>
      </c>
      <c r="G257" s="22" t="s">
        <v>17</v>
      </c>
      <c r="H257" s="22" t="s">
        <v>1019</v>
      </c>
      <c r="I257" s="22" t="s">
        <v>953</v>
      </c>
      <c r="J257" s="25" t="s">
        <v>1001</v>
      </c>
      <c r="K257" s="32"/>
    </row>
    <row r="258" spans="1:23" s="6" customFormat="1" ht="45">
      <c r="A258" s="22">
        <v>255</v>
      </c>
      <c r="B258" s="22" t="s">
        <v>995</v>
      </c>
      <c r="C258" s="23" t="s">
        <v>1020</v>
      </c>
      <c r="D258" s="22" t="s">
        <v>54</v>
      </c>
      <c r="E258" s="22" t="s">
        <v>995</v>
      </c>
      <c r="F258" s="22" t="s">
        <v>1021</v>
      </c>
      <c r="G258" s="22" t="s">
        <v>17</v>
      </c>
      <c r="H258" s="22" t="s">
        <v>1022</v>
      </c>
      <c r="I258" s="22" t="s">
        <v>1023</v>
      </c>
      <c r="J258" s="25" t="s">
        <v>1001</v>
      </c>
      <c r="K258" s="32"/>
    </row>
    <row r="259" spans="1:23" s="6" customFormat="1" ht="45">
      <c r="A259" s="22">
        <v>256</v>
      </c>
      <c r="B259" s="22" t="s">
        <v>995</v>
      </c>
      <c r="C259" s="23" t="s">
        <v>1024</v>
      </c>
      <c r="D259" s="22" t="s">
        <v>54</v>
      </c>
      <c r="E259" s="22" t="s">
        <v>995</v>
      </c>
      <c r="F259" s="22" t="s">
        <v>1021</v>
      </c>
      <c r="G259" s="22" t="s">
        <v>17</v>
      </c>
      <c r="H259" s="22" t="s">
        <v>1025</v>
      </c>
      <c r="I259" s="22" t="s">
        <v>1026</v>
      </c>
      <c r="J259" s="25" t="s">
        <v>1001</v>
      </c>
      <c r="K259" s="32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s="6" customFormat="1" ht="56.25">
      <c r="A260" s="22">
        <v>257</v>
      </c>
      <c r="B260" s="22" t="s">
        <v>995</v>
      </c>
      <c r="C260" s="23" t="s">
        <v>1027</v>
      </c>
      <c r="D260" s="22" t="s">
        <v>54</v>
      </c>
      <c r="E260" s="22" t="s">
        <v>995</v>
      </c>
      <c r="F260" s="22" t="s">
        <v>1018</v>
      </c>
      <c r="G260" s="22" t="s">
        <v>17</v>
      </c>
      <c r="H260" s="22" t="s">
        <v>1028</v>
      </c>
      <c r="I260" s="22" t="s">
        <v>1029</v>
      </c>
      <c r="J260" s="25" t="s">
        <v>1001</v>
      </c>
      <c r="K260" s="32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s="6" customFormat="1" ht="45">
      <c r="A261" s="22">
        <v>258</v>
      </c>
      <c r="B261" s="22" t="s">
        <v>995</v>
      </c>
      <c r="C261" s="23" t="s">
        <v>1030</v>
      </c>
      <c r="D261" s="22" t="s">
        <v>54</v>
      </c>
      <c r="E261" s="22" t="s">
        <v>995</v>
      </c>
      <c r="F261" s="22" t="s">
        <v>1031</v>
      </c>
      <c r="G261" s="22" t="s">
        <v>17</v>
      </c>
      <c r="H261" s="22" t="s">
        <v>1032</v>
      </c>
      <c r="I261" s="22" t="s">
        <v>1033</v>
      </c>
      <c r="J261" s="25" t="s">
        <v>1001</v>
      </c>
      <c r="K261" s="32"/>
    </row>
    <row r="262" spans="1:23" s="6" customFormat="1" ht="45">
      <c r="A262" s="22">
        <v>259</v>
      </c>
      <c r="B262" s="22" t="s">
        <v>995</v>
      </c>
      <c r="C262" s="23" t="s">
        <v>1034</v>
      </c>
      <c r="D262" s="22" t="s">
        <v>54</v>
      </c>
      <c r="E262" s="22" t="s">
        <v>995</v>
      </c>
      <c r="F262" s="22" t="s">
        <v>1021</v>
      </c>
      <c r="G262" s="22" t="s">
        <v>17</v>
      </c>
      <c r="H262" s="22" t="s">
        <v>1035</v>
      </c>
      <c r="I262" s="22" t="s">
        <v>1026</v>
      </c>
      <c r="J262" s="25" t="s">
        <v>1001</v>
      </c>
      <c r="K262" s="32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s="6" customFormat="1" ht="45">
      <c r="A263" s="22">
        <v>260</v>
      </c>
      <c r="B263" s="22" t="s">
        <v>995</v>
      </c>
      <c r="C263" s="23" t="s">
        <v>1036</v>
      </c>
      <c r="D263" s="22" t="s">
        <v>54</v>
      </c>
      <c r="E263" s="22" t="s">
        <v>995</v>
      </c>
      <c r="F263" s="22" t="s">
        <v>997</v>
      </c>
      <c r="G263" s="22" t="s">
        <v>17</v>
      </c>
      <c r="H263" s="22" t="s">
        <v>1037</v>
      </c>
      <c r="I263" s="22" t="s">
        <v>1033</v>
      </c>
      <c r="J263" s="25" t="s">
        <v>1001</v>
      </c>
      <c r="K263" s="32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s="6" customFormat="1" ht="33.75">
      <c r="A264" s="22">
        <v>261</v>
      </c>
      <c r="B264" s="22" t="s">
        <v>995</v>
      </c>
      <c r="C264" s="23" t="s">
        <v>1038</v>
      </c>
      <c r="D264" s="22" t="s">
        <v>552</v>
      </c>
      <c r="E264" s="22" t="s">
        <v>995</v>
      </c>
      <c r="F264" s="22" t="s">
        <v>1009</v>
      </c>
      <c r="G264" s="22" t="s">
        <v>17</v>
      </c>
      <c r="H264" s="65">
        <v>43672</v>
      </c>
      <c r="I264" s="22" t="s">
        <v>1039</v>
      </c>
      <c r="J264" s="25" t="s">
        <v>969</v>
      </c>
      <c r="K264" s="32"/>
    </row>
    <row r="265" spans="1:23" s="6" customFormat="1" ht="33.75">
      <c r="A265" s="22">
        <v>262</v>
      </c>
      <c r="B265" s="22" t="s">
        <v>995</v>
      </c>
      <c r="C265" s="23" t="s">
        <v>1040</v>
      </c>
      <c r="D265" s="22" t="s">
        <v>552</v>
      </c>
      <c r="E265" s="22" t="s">
        <v>995</v>
      </c>
      <c r="F265" s="22" t="s">
        <v>1009</v>
      </c>
      <c r="G265" s="22" t="s">
        <v>17</v>
      </c>
      <c r="H265" s="65">
        <v>43665</v>
      </c>
      <c r="I265" s="22" t="s">
        <v>1041</v>
      </c>
      <c r="J265" s="25" t="s">
        <v>969</v>
      </c>
      <c r="K265" s="32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s="6" customFormat="1" ht="45">
      <c r="A266" s="22">
        <v>263</v>
      </c>
      <c r="B266" s="22" t="s">
        <v>995</v>
      </c>
      <c r="C266" s="23" t="s">
        <v>1042</v>
      </c>
      <c r="D266" s="22" t="s">
        <v>552</v>
      </c>
      <c r="E266" s="22" t="s">
        <v>995</v>
      </c>
      <c r="F266" s="22" t="s">
        <v>1021</v>
      </c>
      <c r="G266" s="22" t="s">
        <v>2566</v>
      </c>
      <c r="H266" s="22" t="s">
        <v>1043</v>
      </c>
      <c r="I266" s="22" t="s">
        <v>1044</v>
      </c>
      <c r="J266" s="25" t="s">
        <v>20</v>
      </c>
      <c r="K266" s="32"/>
    </row>
    <row r="267" spans="1:23" s="6" customFormat="1" ht="22.5">
      <c r="A267" s="22">
        <v>264</v>
      </c>
      <c r="B267" s="22" t="s">
        <v>995</v>
      </c>
      <c r="C267" s="23" t="s">
        <v>1045</v>
      </c>
      <c r="D267" s="22" t="s">
        <v>552</v>
      </c>
      <c r="E267" s="22" t="s">
        <v>995</v>
      </c>
      <c r="F267" s="22" t="s">
        <v>1046</v>
      </c>
      <c r="G267" s="22" t="s">
        <v>2566</v>
      </c>
      <c r="H267" s="65">
        <v>43666</v>
      </c>
      <c r="I267" s="22" t="s">
        <v>1039</v>
      </c>
      <c r="J267" s="25" t="s">
        <v>969</v>
      </c>
      <c r="K267" s="32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s="6" customFormat="1" ht="45">
      <c r="A268" s="22">
        <v>265</v>
      </c>
      <c r="B268" s="22" t="s">
        <v>995</v>
      </c>
      <c r="C268" s="23" t="s">
        <v>1047</v>
      </c>
      <c r="D268" s="22" t="s">
        <v>552</v>
      </c>
      <c r="E268" s="22" t="s">
        <v>995</v>
      </c>
      <c r="F268" s="22" t="s">
        <v>1048</v>
      </c>
      <c r="G268" s="22" t="s">
        <v>2566</v>
      </c>
      <c r="H268" s="22" t="s">
        <v>1049</v>
      </c>
      <c r="I268" s="22" t="s">
        <v>1050</v>
      </c>
      <c r="J268" s="25" t="s">
        <v>1001</v>
      </c>
      <c r="K268" s="32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s="6" customFormat="1" ht="33.75">
      <c r="A269" s="22">
        <v>266</v>
      </c>
      <c r="B269" s="22" t="s">
        <v>995</v>
      </c>
      <c r="C269" s="23" t="s">
        <v>1051</v>
      </c>
      <c r="D269" s="22" t="s">
        <v>552</v>
      </c>
      <c r="E269" s="22" t="s">
        <v>995</v>
      </c>
      <c r="F269" s="22" t="s">
        <v>1018</v>
      </c>
      <c r="G269" s="22" t="s">
        <v>2566</v>
      </c>
      <c r="H269" s="65">
        <v>43670</v>
      </c>
      <c r="I269" s="22" t="s">
        <v>1041</v>
      </c>
      <c r="J269" s="25" t="s">
        <v>969</v>
      </c>
      <c r="K269" s="32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s="6" customFormat="1" ht="78.75">
      <c r="A270" s="22">
        <v>267</v>
      </c>
      <c r="B270" s="22" t="s">
        <v>995</v>
      </c>
      <c r="C270" s="23" t="s">
        <v>1052</v>
      </c>
      <c r="D270" s="22" t="s">
        <v>552</v>
      </c>
      <c r="E270" s="22" t="s">
        <v>995</v>
      </c>
      <c r="F270" s="22" t="s">
        <v>1053</v>
      </c>
      <c r="G270" s="22" t="s">
        <v>2566</v>
      </c>
      <c r="H270" s="65">
        <v>43656</v>
      </c>
      <c r="I270" s="22" t="s">
        <v>1054</v>
      </c>
      <c r="J270" s="25" t="s">
        <v>969</v>
      </c>
      <c r="K270" s="32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s="6" customFormat="1" ht="45">
      <c r="A271" s="22">
        <v>268</v>
      </c>
      <c r="B271" s="22" t="s">
        <v>995</v>
      </c>
      <c r="C271" s="23" t="s">
        <v>1055</v>
      </c>
      <c r="D271" s="22" t="s">
        <v>552</v>
      </c>
      <c r="E271" s="25" t="s">
        <v>995</v>
      </c>
      <c r="F271" s="22" t="s">
        <v>1046</v>
      </c>
      <c r="G271" s="22" t="s">
        <v>2566</v>
      </c>
      <c r="H271" s="65">
        <v>43652</v>
      </c>
      <c r="I271" s="22" t="s">
        <v>1056</v>
      </c>
      <c r="J271" s="25" t="s">
        <v>969</v>
      </c>
      <c r="K271" s="32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s="6" customFormat="1" ht="45">
      <c r="A272" s="22">
        <v>269</v>
      </c>
      <c r="B272" s="22" t="s">
        <v>995</v>
      </c>
      <c r="C272" s="23" t="s">
        <v>1057</v>
      </c>
      <c r="D272" s="22" t="s">
        <v>552</v>
      </c>
      <c r="E272" s="25" t="s">
        <v>995</v>
      </c>
      <c r="F272" s="22" t="s">
        <v>1009</v>
      </c>
      <c r="G272" s="22" t="s">
        <v>2566</v>
      </c>
      <c r="H272" s="22" t="s">
        <v>1058</v>
      </c>
      <c r="I272" s="22" t="s">
        <v>1059</v>
      </c>
      <c r="J272" s="25" t="s">
        <v>969</v>
      </c>
      <c r="K272" s="32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s="6" customFormat="1" ht="22.5">
      <c r="A273" s="22">
        <v>270</v>
      </c>
      <c r="B273" s="22" t="s">
        <v>995</v>
      </c>
      <c r="C273" s="23" t="s">
        <v>1060</v>
      </c>
      <c r="D273" s="22" t="s">
        <v>552</v>
      </c>
      <c r="E273" s="25" t="s">
        <v>995</v>
      </c>
      <c r="F273" s="22" t="s">
        <v>1018</v>
      </c>
      <c r="G273" s="22" t="s">
        <v>2566</v>
      </c>
      <c r="H273" s="22" t="s">
        <v>1061</v>
      </c>
      <c r="I273" s="22" t="s">
        <v>946</v>
      </c>
      <c r="J273" s="25" t="s">
        <v>969</v>
      </c>
      <c r="K273" s="32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s="6" customFormat="1" ht="33.75">
      <c r="A274" s="22">
        <v>271</v>
      </c>
      <c r="B274" s="22" t="s">
        <v>995</v>
      </c>
      <c r="C274" s="23" t="s">
        <v>1062</v>
      </c>
      <c r="D274" s="22" t="s">
        <v>552</v>
      </c>
      <c r="E274" s="25" t="s">
        <v>995</v>
      </c>
      <c r="F274" s="22" t="s">
        <v>1063</v>
      </c>
      <c r="G274" s="22" t="s">
        <v>2566</v>
      </c>
      <c r="H274" s="65">
        <v>43661</v>
      </c>
      <c r="I274" s="22" t="s">
        <v>1064</v>
      </c>
      <c r="J274" s="25" t="s">
        <v>969</v>
      </c>
      <c r="K274" s="32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s="6" customFormat="1" ht="22.5">
      <c r="A275" s="22">
        <v>272</v>
      </c>
      <c r="B275" s="22" t="s">
        <v>995</v>
      </c>
      <c r="C275" s="23" t="s">
        <v>1065</v>
      </c>
      <c r="D275" s="22" t="s">
        <v>569</v>
      </c>
      <c r="E275" s="25" t="s">
        <v>995</v>
      </c>
      <c r="F275" s="22" t="s">
        <v>1018</v>
      </c>
      <c r="G275" s="22" t="s">
        <v>2567</v>
      </c>
      <c r="H275" s="22" t="s">
        <v>1066</v>
      </c>
      <c r="I275" s="22" t="s">
        <v>1067</v>
      </c>
      <c r="J275" s="25" t="s">
        <v>969</v>
      </c>
      <c r="K275" s="32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s="6" customFormat="1" ht="45">
      <c r="A276" s="22">
        <v>273</v>
      </c>
      <c r="B276" s="22" t="s">
        <v>995</v>
      </c>
      <c r="C276" s="23" t="s">
        <v>1068</v>
      </c>
      <c r="D276" s="22" t="s">
        <v>515</v>
      </c>
      <c r="E276" s="25" t="s">
        <v>995</v>
      </c>
      <c r="F276" s="22" t="s">
        <v>1018</v>
      </c>
      <c r="G276" s="22" t="s">
        <v>2566</v>
      </c>
      <c r="H276" s="22" t="s">
        <v>1069</v>
      </c>
      <c r="I276" s="22" t="s">
        <v>1070</v>
      </c>
      <c r="J276" s="25" t="s">
        <v>20</v>
      </c>
      <c r="K276" s="32"/>
    </row>
    <row r="277" spans="1:23" s="6" customFormat="1" ht="22.5">
      <c r="A277" s="22">
        <v>274</v>
      </c>
      <c r="B277" s="22" t="s">
        <v>995</v>
      </c>
      <c r="C277" s="23" t="s">
        <v>1071</v>
      </c>
      <c r="D277" s="22" t="s">
        <v>515</v>
      </c>
      <c r="E277" s="25" t="s">
        <v>995</v>
      </c>
      <c r="F277" s="22" t="s">
        <v>1021</v>
      </c>
      <c r="G277" s="22" t="s">
        <v>2566</v>
      </c>
      <c r="H277" s="22" t="s">
        <v>1072</v>
      </c>
      <c r="I277" s="22" t="s">
        <v>1073</v>
      </c>
      <c r="J277" s="25" t="s">
        <v>20</v>
      </c>
      <c r="K277" s="32"/>
    </row>
    <row r="278" spans="1:23" s="6" customFormat="1" ht="56.25">
      <c r="A278" s="22">
        <v>275</v>
      </c>
      <c r="B278" s="22" t="s">
        <v>995</v>
      </c>
      <c r="C278" s="23" t="s">
        <v>1074</v>
      </c>
      <c r="D278" s="22" t="s">
        <v>515</v>
      </c>
      <c r="E278" s="25" t="s">
        <v>995</v>
      </c>
      <c r="F278" s="22" t="s">
        <v>997</v>
      </c>
      <c r="G278" s="22" t="s">
        <v>2566</v>
      </c>
      <c r="H278" s="22" t="s">
        <v>1075</v>
      </c>
      <c r="I278" s="22" t="s">
        <v>1076</v>
      </c>
      <c r="J278" s="25" t="s">
        <v>20</v>
      </c>
      <c r="K278" s="32"/>
    </row>
    <row r="279" spans="1:23" s="6" customFormat="1" ht="45">
      <c r="A279" s="22">
        <v>276</v>
      </c>
      <c r="B279" s="22" t="s">
        <v>995</v>
      </c>
      <c r="C279" s="23" t="s">
        <v>1077</v>
      </c>
      <c r="D279" s="22" t="s">
        <v>515</v>
      </c>
      <c r="E279" s="25" t="s">
        <v>995</v>
      </c>
      <c r="F279" s="22" t="s">
        <v>1078</v>
      </c>
      <c r="G279" s="22" t="s">
        <v>2566</v>
      </c>
      <c r="H279" s="22" t="s">
        <v>1079</v>
      </c>
      <c r="I279" s="22" t="s">
        <v>1026</v>
      </c>
      <c r="J279" s="25" t="s">
        <v>20</v>
      </c>
      <c r="K279" s="32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s="6" customFormat="1" ht="33.75">
      <c r="A280" s="22">
        <v>277</v>
      </c>
      <c r="B280" s="22" t="s">
        <v>995</v>
      </c>
      <c r="C280" s="23" t="s">
        <v>1080</v>
      </c>
      <c r="D280" s="22" t="s">
        <v>515</v>
      </c>
      <c r="E280" s="25" t="s">
        <v>995</v>
      </c>
      <c r="F280" s="22" t="s">
        <v>1018</v>
      </c>
      <c r="G280" s="22" t="s">
        <v>2566</v>
      </c>
      <c r="H280" s="22" t="s">
        <v>1081</v>
      </c>
      <c r="I280" s="22" t="s">
        <v>1082</v>
      </c>
      <c r="J280" s="25" t="s">
        <v>20</v>
      </c>
      <c r="K280" s="32"/>
    </row>
    <row r="281" spans="1:23" s="6" customFormat="1" ht="56.25">
      <c r="A281" s="22">
        <v>278</v>
      </c>
      <c r="B281" s="22" t="s">
        <v>995</v>
      </c>
      <c r="C281" s="23" t="s">
        <v>1083</v>
      </c>
      <c r="D281" s="22" t="s">
        <v>515</v>
      </c>
      <c r="E281" s="25" t="s">
        <v>995</v>
      </c>
      <c r="F281" s="22" t="s">
        <v>1009</v>
      </c>
      <c r="G281" s="22" t="s">
        <v>2566</v>
      </c>
      <c r="H281" s="22" t="s">
        <v>1084</v>
      </c>
      <c r="I281" s="22" t="s">
        <v>1085</v>
      </c>
      <c r="J281" s="25" t="s">
        <v>20</v>
      </c>
      <c r="K281" s="32"/>
    </row>
    <row r="282" spans="1:23" s="6" customFormat="1" ht="45">
      <c r="A282" s="22">
        <v>279</v>
      </c>
      <c r="B282" s="22" t="s">
        <v>995</v>
      </c>
      <c r="C282" s="23" t="s">
        <v>1086</v>
      </c>
      <c r="D282" s="22" t="s">
        <v>515</v>
      </c>
      <c r="E282" s="25" t="s">
        <v>995</v>
      </c>
      <c r="F282" s="22" t="s">
        <v>1021</v>
      </c>
      <c r="G282" s="22" t="s">
        <v>2566</v>
      </c>
      <c r="H282" s="22" t="s">
        <v>1087</v>
      </c>
      <c r="I282" s="22" t="s">
        <v>1026</v>
      </c>
      <c r="J282" s="25" t="s">
        <v>20</v>
      </c>
      <c r="K282" s="32"/>
    </row>
    <row r="283" spans="1:23" s="6" customFormat="1" ht="33.75">
      <c r="A283" s="22">
        <v>280</v>
      </c>
      <c r="B283" s="22" t="s">
        <v>995</v>
      </c>
      <c r="C283" s="23" t="s">
        <v>1088</v>
      </c>
      <c r="D283" s="22" t="s">
        <v>515</v>
      </c>
      <c r="E283" s="25" t="s">
        <v>995</v>
      </c>
      <c r="F283" s="22" t="s">
        <v>1018</v>
      </c>
      <c r="G283" s="22" t="s">
        <v>2566</v>
      </c>
      <c r="H283" s="22" t="s">
        <v>1089</v>
      </c>
      <c r="I283" s="22" t="s">
        <v>1090</v>
      </c>
      <c r="J283" s="25" t="s">
        <v>20</v>
      </c>
      <c r="K283" s="32"/>
    </row>
    <row r="284" spans="1:23" s="6" customFormat="1" ht="33.75">
      <c r="A284" s="22">
        <v>281</v>
      </c>
      <c r="B284" s="22" t="s">
        <v>995</v>
      </c>
      <c r="C284" s="23" t="s">
        <v>1091</v>
      </c>
      <c r="D284" s="22" t="s">
        <v>515</v>
      </c>
      <c r="E284" s="25" t="s">
        <v>995</v>
      </c>
      <c r="F284" s="22" t="s">
        <v>997</v>
      </c>
      <c r="G284" s="22" t="s">
        <v>2566</v>
      </c>
      <c r="H284" s="22" t="s">
        <v>1092</v>
      </c>
      <c r="I284" s="22" t="s">
        <v>1011</v>
      </c>
      <c r="J284" s="25" t="s">
        <v>20</v>
      </c>
      <c r="K284" s="32"/>
    </row>
    <row r="285" spans="1:23" s="6" customFormat="1" ht="22.5">
      <c r="A285" s="22">
        <v>282</v>
      </c>
      <c r="B285" s="22" t="s">
        <v>995</v>
      </c>
      <c r="C285" s="23" t="s">
        <v>1093</v>
      </c>
      <c r="D285" s="22" t="s">
        <v>515</v>
      </c>
      <c r="E285" s="25" t="s">
        <v>995</v>
      </c>
      <c r="F285" s="22" t="s">
        <v>1094</v>
      </c>
      <c r="G285" s="22" t="s">
        <v>2566</v>
      </c>
      <c r="H285" s="22" t="s">
        <v>1095</v>
      </c>
      <c r="I285" s="22" t="s">
        <v>1039</v>
      </c>
      <c r="J285" s="25" t="s">
        <v>20</v>
      </c>
      <c r="K285" s="32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s="6" customFormat="1" ht="56.25">
      <c r="A286" s="22">
        <v>283</v>
      </c>
      <c r="B286" s="22" t="s">
        <v>995</v>
      </c>
      <c r="C286" s="23" t="s">
        <v>1096</v>
      </c>
      <c r="D286" s="22" t="s">
        <v>515</v>
      </c>
      <c r="E286" s="25" t="s">
        <v>995</v>
      </c>
      <c r="F286" s="22" t="s">
        <v>1009</v>
      </c>
      <c r="G286" s="22" t="s">
        <v>2566</v>
      </c>
      <c r="H286" s="22" t="s">
        <v>1097</v>
      </c>
      <c r="I286" s="22" t="s">
        <v>1098</v>
      </c>
      <c r="J286" s="25" t="s">
        <v>20</v>
      </c>
      <c r="K286" s="32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s="6" customFormat="1" ht="33.75">
      <c r="A287" s="22">
        <v>284</v>
      </c>
      <c r="B287" s="22" t="s">
        <v>995</v>
      </c>
      <c r="C287" s="23" t="s">
        <v>1099</v>
      </c>
      <c r="D287" s="22" t="s">
        <v>515</v>
      </c>
      <c r="E287" s="25" t="s">
        <v>995</v>
      </c>
      <c r="F287" s="22" t="s">
        <v>1018</v>
      </c>
      <c r="G287" s="22" t="s">
        <v>2566</v>
      </c>
      <c r="H287" s="22" t="s">
        <v>1100</v>
      </c>
      <c r="I287" s="22" t="s">
        <v>1090</v>
      </c>
      <c r="J287" s="25" t="s">
        <v>20</v>
      </c>
      <c r="K287" s="32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s="6" customFormat="1" ht="33.75">
      <c r="A288" s="22">
        <v>285</v>
      </c>
      <c r="B288" s="22" t="s">
        <v>995</v>
      </c>
      <c r="C288" s="23" t="s">
        <v>1101</v>
      </c>
      <c r="D288" s="22" t="s">
        <v>515</v>
      </c>
      <c r="E288" s="25" t="s">
        <v>995</v>
      </c>
      <c r="F288" s="22" t="s">
        <v>1021</v>
      </c>
      <c r="G288" s="22" t="s">
        <v>2566</v>
      </c>
      <c r="H288" s="22" t="s">
        <v>1102</v>
      </c>
      <c r="I288" s="22" t="s">
        <v>1073</v>
      </c>
      <c r="J288" s="25" t="s">
        <v>20</v>
      </c>
      <c r="K288" s="32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s="6" customFormat="1" ht="33.75">
      <c r="A289" s="22">
        <v>286</v>
      </c>
      <c r="B289" s="22" t="s">
        <v>995</v>
      </c>
      <c r="C289" s="23" t="s">
        <v>1103</v>
      </c>
      <c r="D289" s="22" t="s">
        <v>515</v>
      </c>
      <c r="E289" s="25" t="s">
        <v>995</v>
      </c>
      <c r="F289" s="22" t="s">
        <v>1009</v>
      </c>
      <c r="G289" s="22" t="s">
        <v>2566</v>
      </c>
      <c r="H289" s="22" t="s">
        <v>1104</v>
      </c>
      <c r="I289" s="22" t="s">
        <v>1064</v>
      </c>
      <c r="J289" s="25" t="s">
        <v>20</v>
      </c>
      <c r="K289" s="32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s="6" customFormat="1" ht="45">
      <c r="A290" s="22">
        <v>287</v>
      </c>
      <c r="B290" s="22" t="s">
        <v>1105</v>
      </c>
      <c r="C290" s="23" t="s">
        <v>1106</v>
      </c>
      <c r="D290" s="22" t="s">
        <v>14</v>
      </c>
      <c r="E290" s="25" t="s">
        <v>1105</v>
      </c>
      <c r="F290" s="22" t="s">
        <v>1107</v>
      </c>
      <c r="G290" s="66" t="s">
        <v>25</v>
      </c>
      <c r="H290" s="24" t="s">
        <v>280</v>
      </c>
      <c r="I290" s="22" t="s">
        <v>1108</v>
      </c>
      <c r="J290" s="25" t="s">
        <v>1450</v>
      </c>
      <c r="K290" s="32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s="6" customFormat="1" ht="45">
      <c r="A291" s="22">
        <v>288</v>
      </c>
      <c r="B291" s="22" t="s">
        <v>1105</v>
      </c>
      <c r="C291" s="23" t="s">
        <v>1109</v>
      </c>
      <c r="D291" s="22" t="s">
        <v>14</v>
      </c>
      <c r="E291" s="25" t="s">
        <v>1105</v>
      </c>
      <c r="F291" s="22" t="s">
        <v>1110</v>
      </c>
      <c r="G291" s="66" t="s">
        <v>25</v>
      </c>
      <c r="H291" s="24" t="s">
        <v>1111</v>
      </c>
      <c r="I291" s="22" t="s">
        <v>1112</v>
      </c>
      <c r="J291" s="25" t="s">
        <v>1113</v>
      </c>
      <c r="K291" s="32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s="6" customFormat="1" ht="45">
      <c r="A292" s="22">
        <v>289</v>
      </c>
      <c r="B292" s="22" t="s">
        <v>1105</v>
      </c>
      <c r="C292" s="23" t="s">
        <v>1114</v>
      </c>
      <c r="D292" s="22" t="s">
        <v>14</v>
      </c>
      <c r="E292" s="25" t="s">
        <v>1105</v>
      </c>
      <c r="F292" s="22" t="s">
        <v>1115</v>
      </c>
      <c r="G292" s="66" t="s">
        <v>25</v>
      </c>
      <c r="H292" s="24" t="s">
        <v>1116</v>
      </c>
      <c r="I292" s="22" t="s">
        <v>1117</v>
      </c>
      <c r="J292" s="25" t="s">
        <v>1118</v>
      </c>
      <c r="K292" s="32"/>
    </row>
    <row r="293" spans="1:23" s="6" customFormat="1" ht="45">
      <c r="A293" s="22">
        <v>290</v>
      </c>
      <c r="B293" s="22" t="s">
        <v>1105</v>
      </c>
      <c r="C293" s="23" t="s">
        <v>1119</v>
      </c>
      <c r="D293" s="22" t="s">
        <v>1120</v>
      </c>
      <c r="E293" s="25" t="s">
        <v>1105</v>
      </c>
      <c r="F293" s="22" t="s">
        <v>1121</v>
      </c>
      <c r="G293" s="66" t="s">
        <v>25</v>
      </c>
      <c r="H293" s="24" t="s">
        <v>1122</v>
      </c>
      <c r="I293" s="22" t="s">
        <v>1108</v>
      </c>
      <c r="J293" s="25" t="s">
        <v>1450</v>
      </c>
      <c r="K293" s="32"/>
    </row>
    <row r="294" spans="1:23" s="6" customFormat="1" ht="45">
      <c r="A294" s="22">
        <v>291</v>
      </c>
      <c r="B294" s="22" t="s">
        <v>1105</v>
      </c>
      <c r="C294" s="23" t="s">
        <v>1123</v>
      </c>
      <c r="D294" s="22" t="s">
        <v>489</v>
      </c>
      <c r="E294" s="25" t="s">
        <v>1105</v>
      </c>
      <c r="F294" s="22" t="s">
        <v>1124</v>
      </c>
      <c r="G294" s="66" t="s">
        <v>25</v>
      </c>
      <c r="H294" s="24" t="s">
        <v>1125</v>
      </c>
      <c r="I294" s="22" t="s">
        <v>1126</v>
      </c>
      <c r="J294" s="25" t="s">
        <v>1450</v>
      </c>
      <c r="K294" s="32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s="6" customFormat="1" ht="33.75">
      <c r="A295" s="22">
        <v>292</v>
      </c>
      <c r="B295" s="22" t="s">
        <v>1105</v>
      </c>
      <c r="C295" s="23" t="s">
        <v>1127</v>
      </c>
      <c r="D295" s="22" t="s">
        <v>29</v>
      </c>
      <c r="E295" s="22" t="s">
        <v>1105</v>
      </c>
      <c r="F295" s="22" t="s">
        <v>1128</v>
      </c>
      <c r="G295" s="22" t="s">
        <v>25</v>
      </c>
      <c r="H295" s="24" t="s">
        <v>1129</v>
      </c>
      <c r="I295" s="22" t="s">
        <v>1130</v>
      </c>
      <c r="J295" s="25" t="s">
        <v>1113</v>
      </c>
      <c r="K295" s="32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s="6" customFormat="1" ht="45">
      <c r="A296" s="22">
        <v>293</v>
      </c>
      <c r="B296" s="22" t="s">
        <v>1105</v>
      </c>
      <c r="C296" s="23" t="s">
        <v>1131</v>
      </c>
      <c r="D296" s="22" t="s">
        <v>231</v>
      </c>
      <c r="E296" s="22" t="s">
        <v>1105</v>
      </c>
      <c r="F296" s="22" t="s">
        <v>1132</v>
      </c>
      <c r="G296" s="22" t="s">
        <v>25</v>
      </c>
      <c r="H296" s="24" t="s">
        <v>1133</v>
      </c>
      <c r="I296" s="22" t="s">
        <v>1108</v>
      </c>
      <c r="J296" s="25" t="s">
        <v>1113</v>
      </c>
      <c r="K296" s="32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s="6" customFormat="1" ht="45">
      <c r="A297" s="22">
        <v>294</v>
      </c>
      <c r="B297" s="22" t="s">
        <v>1105</v>
      </c>
      <c r="C297" s="23" t="s">
        <v>1134</v>
      </c>
      <c r="D297" s="22" t="s">
        <v>36</v>
      </c>
      <c r="E297" s="22" t="s">
        <v>1105</v>
      </c>
      <c r="F297" s="22" t="s">
        <v>1135</v>
      </c>
      <c r="G297" s="22" t="s">
        <v>25</v>
      </c>
      <c r="H297" s="24" t="s">
        <v>1136</v>
      </c>
      <c r="I297" s="22" t="s">
        <v>1117</v>
      </c>
      <c r="J297" s="25" t="s">
        <v>1118</v>
      </c>
      <c r="K297" s="32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s="6" customFormat="1" ht="45">
      <c r="A298" s="22">
        <v>295</v>
      </c>
      <c r="B298" s="22" t="s">
        <v>1105</v>
      </c>
      <c r="C298" s="23" t="s">
        <v>1137</v>
      </c>
      <c r="D298" s="22" t="s">
        <v>54</v>
      </c>
      <c r="E298" s="22" t="s">
        <v>1105</v>
      </c>
      <c r="F298" s="22" t="s">
        <v>1138</v>
      </c>
      <c r="G298" s="22" t="s">
        <v>25</v>
      </c>
      <c r="H298" s="24" t="s">
        <v>1139</v>
      </c>
      <c r="I298" s="22" t="s">
        <v>1117</v>
      </c>
      <c r="J298" s="25" t="s">
        <v>1118</v>
      </c>
      <c r="K298" s="32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s="6" customFormat="1" ht="45">
      <c r="A299" s="22">
        <v>296</v>
      </c>
      <c r="B299" s="22" t="s">
        <v>1105</v>
      </c>
      <c r="C299" s="23" t="s">
        <v>1140</v>
      </c>
      <c r="D299" s="22" t="s">
        <v>552</v>
      </c>
      <c r="E299" s="22" t="s">
        <v>1105</v>
      </c>
      <c r="F299" s="22" t="s">
        <v>1141</v>
      </c>
      <c r="G299" s="22" t="s">
        <v>25</v>
      </c>
      <c r="H299" s="24" t="s">
        <v>1139</v>
      </c>
      <c r="I299" s="22" t="s">
        <v>1142</v>
      </c>
      <c r="J299" s="25" t="s">
        <v>1118</v>
      </c>
      <c r="K299" s="26" t="s">
        <v>81</v>
      </c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s="6" customFormat="1" ht="33.75">
      <c r="A300" s="22">
        <v>297</v>
      </c>
      <c r="B300" s="22" t="s">
        <v>1143</v>
      </c>
      <c r="C300" s="23" t="s">
        <v>1144</v>
      </c>
      <c r="D300" s="22" t="s">
        <v>22</v>
      </c>
      <c r="E300" s="22" t="s">
        <v>1145</v>
      </c>
      <c r="F300" s="22" t="s">
        <v>1146</v>
      </c>
      <c r="G300" s="22" t="s">
        <v>17</v>
      </c>
      <c r="H300" s="22" t="s">
        <v>1147</v>
      </c>
      <c r="I300" s="22" t="s">
        <v>1148</v>
      </c>
      <c r="J300" s="25" t="s">
        <v>20</v>
      </c>
      <c r="K300" s="26" t="s">
        <v>81</v>
      </c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s="6" customFormat="1" ht="22.5">
      <c r="A301" s="22">
        <v>298</v>
      </c>
      <c r="B301" s="22" t="s">
        <v>1143</v>
      </c>
      <c r="C301" s="23" t="s">
        <v>1149</v>
      </c>
      <c r="D301" s="22" t="s">
        <v>29</v>
      </c>
      <c r="E301" s="22" t="s">
        <v>1150</v>
      </c>
      <c r="F301" s="22" t="s">
        <v>1151</v>
      </c>
      <c r="G301" s="22" t="s">
        <v>17</v>
      </c>
      <c r="H301" s="22" t="s">
        <v>39</v>
      </c>
      <c r="I301" s="22" t="s">
        <v>1148</v>
      </c>
      <c r="J301" s="25" t="s">
        <v>20</v>
      </c>
      <c r="K301" s="32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s="6" customFormat="1" ht="33.75">
      <c r="A302" s="22">
        <v>299</v>
      </c>
      <c r="B302" s="22" t="s">
        <v>1143</v>
      </c>
      <c r="C302" s="23" t="s">
        <v>1152</v>
      </c>
      <c r="D302" s="22" t="s">
        <v>29</v>
      </c>
      <c r="E302" s="22" t="s">
        <v>1153</v>
      </c>
      <c r="F302" s="22" t="s">
        <v>25</v>
      </c>
      <c r="G302" s="22" t="s">
        <v>17</v>
      </c>
      <c r="H302" s="22" t="s">
        <v>757</v>
      </c>
      <c r="I302" s="22" t="s">
        <v>1148</v>
      </c>
      <c r="J302" s="25" t="s">
        <v>20</v>
      </c>
      <c r="K302" s="32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s="6" customFormat="1" ht="22.5">
      <c r="A303" s="22">
        <v>300</v>
      </c>
      <c r="B303" s="22" t="s">
        <v>1143</v>
      </c>
      <c r="C303" s="23" t="s">
        <v>1154</v>
      </c>
      <c r="D303" s="22" t="s">
        <v>29</v>
      </c>
      <c r="E303" s="22" t="s">
        <v>1150</v>
      </c>
      <c r="F303" s="22" t="s">
        <v>1151</v>
      </c>
      <c r="G303" s="22" t="s">
        <v>17</v>
      </c>
      <c r="H303" s="22" t="s">
        <v>296</v>
      </c>
      <c r="I303" s="22" t="s">
        <v>1155</v>
      </c>
      <c r="J303" s="25" t="s">
        <v>20</v>
      </c>
      <c r="K303" s="32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s="6" customFormat="1" ht="33.75">
      <c r="A304" s="22">
        <v>301</v>
      </c>
      <c r="B304" s="22" t="s">
        <v>1143</v>
      </c>
      <c r="C304" s="23" t="s">
        <v>1156</v>
      </c>
      <c r="D304" s="22" t="s">
        <v>29</v>
      </c>
      <c r="E304" s="22" t="s">
        <v>1157</v>
      </c>
      <c r="F304" s="22" t="s">
        <v>1158</v>
      </c>
      <c r="G304" s="22" t="s">
        <v>25</v>
      </c>
      <c r="H304" s="22" t="s">
        <v>280</v>
      </c>
      <c r="I304" s="22" t="s">
        <v>1155</v>
      </c>
      <c r="J304" s="25" t="s">
        <v>20</v>
      </c>
      <c r="K304" s="32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s="6" customFormat="1" ht="45">
      <c r="A305" s="22">
        <v>302</v>
      </c>
      <c r="B305" s="22" t="s">
        <v>1143</v>
      </c>
      <c r="C305" s="23" t="s">
        <v>1159</v>
      </c>
      <c r="D305" s="22" t="s">
        <v>141</v>
      </c>
      <c r="E305" s="22" t="s">
        <v>1160</v>
      </c>
      <c r="F305" s="22" t="s">
        <v>1161</v>
      </c>
      <c r="G305" s="22" t="s">
        <v>17</v>
      </c>
      <c r="H305" s="22" t="s">
        <v>280</v>
      </c>
      <c r="I305" s="22" t="s">
        <v>1155</v>
      </c>
      <c r="J305" s="25" t="s">
        <v>816</v>
      </c>
      <c r="K305" s="32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s="6" customFormat="1" ht="45">
      <c r="A306" s="22">
        <v>303</v>
      </c>
      <c r="B306" s="22" t="s">
        <v>1143</v>
      </c>
      <c r="C306" s="23" t="s">
        <v>1162</v>
      </c>
      <c r="D306" s="22" t="s">
        <v>141</v>
      </c>
      <c r="E306" s="22" t="s">
        <v>1163</v>
      </c>
      <c r="F306" s="22" t="s">
        <v>1164</v>
      </c>
      <c r="G306" s="22" t="s">
        <v>17</v>
      </c>
      <c r="H306" s="22" t="s">
        <v>1165</v>
      </c>
      <c r="I306" s="22" t="s">
        <v>1166</v>
      </c>
      <c r="J306" s="25" t="s">
        <v>816</v>
      </c>
      <c r="K306" s="32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s="6" customFormat="1" ht="45">
      <c r="A307" s="22">
        <v>304</v>
      </c>
      <c r="B307" s="22" t="s">
        <v>1143</v>
      </c>
      <c r="C307" s="23" t="s">
        <v>1167</v>
      </c>
      <c r="D307" s="22" t="s">
        <v>141</v>
      </c>
      <c r="E307" s="22" t="s">
        <v>1168</v>
      </c>
      <c r="F307" s="22" t="s">
        <v>1164</v>
      </c>
      <c r="G307" s="22" t="s">
        <v>17</v>
      </c>
      <c r="H307" s="22" t="s">
        <v>1169</v>
      </c>
      <c r="I307" s="22" t="s">
        <v>1155</v>
      </c>
      <c r="J307" s="25" t="s">
        <v>816</v>
      </c>
      <c r="K307" s="32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s="6" customFormat="1" ht="45">
      <c r="A308" s="22">
        <v>305</v>
      </c>
      <c r="B308" s="22" t="s">
        <v>1143</v>
      </c>
      <c r="C308" s="23" t="s">
        <v>1170</v>
      </c>
      <c r="D308" s="22" t="s">
        <v>141</v>
      </c>
      <c r="E308" s="22" t="s">
        <v>1168</v>
      </c>
      <c r="F308" s="22" t="s">
        <v>1171</v>
      </c>
      <c r="G308" s="22" t="s">
        <v>17</v>
      </c>
      <c r="H308" s="22" t="s">
        <v>1172</v>
      </c>
      <c r="I308" s="22" t="s">
        <v>1155</v>
      </c>
      <c r="J308" s="25" t="s">
        <v>816</v>
      </c>
      <c r="K308" s="32"/>
    </row>
    <row r="309" spans="1:23" s="6" customFormat="1" ht="45">
      <c r="A309" s="22">
        <v>306</v>
      </c>
      <c r="B309" s="22" t="s">
        <v>1143</v>
      </c>
      <c r="C309" s="23" t="s">
        <v>1173</v>
      </c>
      <c r="D309" s="22" t="s">
        <v>141</v>
      </c>
      <c r="E309" s="22" t="s">
        <v>1143</v>
      </c>
      <c r="F309" s="22" t="s">
        <v>1174</v>
      </c>
      <c r="G309" s="22" t="s">
        <v>17</v>
      </c>
      <c r="H309" s="22" t="s">
        <v>1175</v>
      </c>
      <c r="I309" s="22" t="s">
        <v>1176</v>
      </c>
      <c r="J309" s="25" t="s">
        <v>816</v>
      </c>
      <c r="K309" s="32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s="6" customFormat="1" ht="45">
      <c r="A310" s="22">
        <v>307</v>
      </c>
      <c r="B310" s="22" t="s">
        <v>1143</v>
      </c>
      <c r="C310" s="23" t="s">
        <v>1177</v>
      </c>
      <c r="D310" s="22" t="s">
        <v>141</v>
      </c>
      <c r="E310" s="22" t="s">
        <v>1178</v>
      </c>
      <c r="F310" s="22" t="s">
        <v>1164</v>
      </c>
      <c r="G310" s="22" t="s">
        <v>17</v>
      </c>
      <c r="H310" s="22" t="s">
        <v>1179</v>
      </c>
      <c r="I310" s="22" t="s">
        <v>1155</v>
      </c>
      <c r="J310" s="25" t="s">
        <v>816</v>
      </c>
      <c r="K310" s="32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s="6" customFormat="1" ht="45">
      <c r="A311" s="22">
        <v>308</v>
      </c>
      <c r="B311" s="22" t="s">
        <v>1143</v>
      </c>
      <c r="C311" s="23" t="s">
        <v>1180</v>
      </c>
      <c r="D311" s="22" t="s">
        <v>141</v>
      </c>
      <c r="E311" s="22" t="s">
        <v>1181</v>
      </c>
      <c r="F311" s="22" t="s">
        <v>1182</v>
      </c>
      <c r="G311" s="22" t="s">
        <v>17</v>
      </c>
      <c r="H311" s="22" t="s">
        <v>757</v>
      </c>
      <c r="I311" s="22" t="s">
        <v>1155</v>
      </c>
      <c r="J311" s="25" t="s">
        <v>816</v>
      </c>
      <c r="K311" s="32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s="6" customFormat="1" ht="45">
      <c r="A312" s="22">
        <v>309</v>
      </c>
      <c r="B312" s="22" t="s">
        <v>1143</v>
      </c>
      <c r="C312" s="23" t="s">
        <v>1183</v>
      </c>
      <c r="D312" s="22" t="s">
        <v>141</v>
      </c>
      <c r="E312" s="25" t="s">
        <v>1184</v>
      </c>
      <c r="F312" s="22" t="s">
        <v>1185</v>
      </c>
      <c r="G312" s="66" t="s">
        <v>17</v>
      </c>
      <c r="H312" s="22" t="s">
        <v>1186</v>
      </c>
      <c r="I312" s="22" t="s">
        <v>1155</v>
      </c>
      <c r="J312" s="25" t="s">
        <v>816</v>
      </c>
      <c r="K312" s="32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s="6" customFormat="1" ht="45">
      <c r="A313" s="22">
        <v>310</v>
      </c>
      <c r="B313" s="22" t="s">
        <v>1143</v>
      </c>
      <c r="C313" s="23" t="s">
        <v>1187</v>
      </c>
      <c r="D313" s="22" t="s">
        <v>141</v>
      </c>
      <c r="E313" s="25" t="s">
        <v>1178</v>
      </c>
      <c r="F313" s="22" t="s">
        <v>1188</v>
      </c>
      <c r="G313" s="66" t="s">
        <v>25</v>
      </c>
      <c r="H313" s="22" t="s">
        <v>1189</v>
      </c>
      <c r="I313" s="22" t="s">
        <v>1155</v>
      </c>
      <c r="J313" s="25" t="s">
        <v>816</v>
      </c>
      <c r="K313" s="32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s="6" customFormat="1" ht="45">
      <c r="A314" s="22">
        <v>311</v>
      </c>
      <c r="B314" s="22" t="s">
        <v>1143</v>
      </c>
      <c r="C314" s="23" t="s">
        <v>885</v>
      </c>
      <c r="D314" s="22" t="s">
        <v>59</v>
      </c>
      <c r="E314" s="25" t="s">
        <v>1190</v>
      </c>
      <c r="F314" s="22" t="s">
        <v>1191</v>
      </c>
      <c r="G314" s="66" t="s">
        <v>17</v>
      </c>
      <c r="H314" s="22" t="s">
        <v>1192</v>
      </c>
      <c r="I314" s="22" t="s">
        <v>1166</v>
      </c>
      <c r="J314" s="25" t="s">
        <v>1193</v>
      </c>
      <c r="K314" s="32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s="6" customFormat="1" ht="45">
      <c r="A315" s="22">
        <v>312</v>
      </c>
      <c r="B315" s="22" t="s">
        <v>1143</v>
      </c>
      <c r="C315" s="23" t="s">
        <v>1194</v>
      </c>
      <c r="D315" s="22" t="s">
        <v>59</v>
      </c>
      <c r="E315" s="25" t="s">
        <v>1195</v>
      </c>
      <c r="F315" s="22" t="s">
        <v>1196</v>
      </c>
      <c r="G315" s="66" t="s">
        <v>17</v>
      </c>
      <c r="H315" s="22" t="s">
        <v>511</v>
      </c>
      <c r="I315" s="22" t="s">
        <v>1155</v>
      </c>
      <c r="J315" s="25" t="s">
        <v>1193</v>
      </c>
      <c r="K315" s="32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s="6" customFormat="1" ht="45">
      <c r="A316" s="22">
        <v>313</v>
      </c>
      <c r="B316" s="22" t="s">
        <v>1143</v>
      </c>
      <c r="C316" s="23" t="s">
        <v>1197</v>
      </c>
      <c r="D316" s="22" t="s">
        <v>59</v>
      </c>
      <c r="E316" s="25" t="s">
        <v>1143</v>
      </c>
      <c r="F316" s="22" t="s">
        <v>25</v>
      </c>
      <c r="G316" s="66" t="s">
        <v>17</v>
      </c>
      <c r="H316" s="22" t="s">
        <v>421</v>
      </c>
      <c r="I316" s="22" t="s">
        <v>1198</v>
      </c>
      <c r="J316" s="25" t="s">
        <v>1193</v>
      </c>
      <c r="K316" s="32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s="6" customFormat="1" ht="90">
      <c r="A317" s="22">
        <v>314</v>
      </c>
      <c r="B317" s="22" t="s">
        <v>1199</v>
      </c>
      <c r="C317" s="23" t="s">
        <v>1200</v>
      </c>
      <c r="D317" s="22" t="s">
        <v>14</v>
      </c>
      <c r="E317" s="22" t="s">
        <v>1201</v>
      </c>
      <c r="F317" s="67" t="s">
        <v>1202</v>
      </c>
      <c r="G317" s="22" t="s">
        <v>17</v>
      </c>
      <c r="H317" s="24" t="s">
        <v>1203</v>
      </c>
      <c r="I317" s="22" t="s">
        <v>1204</v>
      </c>
      <c r="J317" s="25" t="s">
        <v>1450</v>
      </c>
      <c r="K317" s="32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s="6" customFormat="1" ht="90">
      <c r="A318" s="22">
        <v>315</v>
      </c>
      <c r="B318" s="22" t="s">
        <v>1199</v>
      </c>
      <c r="C318" s="23" t="s">
        <v>1205</v>
      </c>
      <c r="D318" s="22" t="s">
        <v>14</v>
      </c>
      <c r="E318" s="22" t="s">
        <v>1206</v>
      </c>
      <c r="F318" s="22" t="s">
        <v>1207</v>
      </c>
      <c r="G318" s="22" t="s">
        <v>17</v>
      </c>
      <c r="H318" s="24" t="s">
        <v>1208</v>
      </c>
      <c r="I318" s="22" t="s">
        <v>1204</v>
      </c>
      <c r="J318" s="25" t="s">
        <v>1450</v>
      </c>
      <c r="K318" s="32"/>
    </row>
    <row r="319" spans="1:23" s="6" customFormat="1" ht="90">
      <c r="A319" s="22">
        <v>316</v>
      </c>
      <c r="B319" s="22" t="s">
        <v>1199</v>
      </c>
      <c r="C319" s="23" t="s">
        <v>1209</v>
      </c>
      <c r="D319" s="22" t="s">
        <v>14</v>
      </c>
      <c r="E319" s="22" t="s">
        <v>1206</v>
      </c>
      <c r="F319" s="22" t="s">
        <v>1210</v>
      </c>
      <c r="G319" s="22" t="s">
        <v>17</v>
      </c>
      <c r="H319" s="24" t="s">
        <v>1211</v>
      </c>
      <c r="I319" s="22" t="s">
        <v>1204</v>
      </c>
      <c r="J319" s="25" t="s">
        <v>1450</v>
      </c>
      <c r="K319" s="32"/>
    </row>
    <row r="320" spans="1:23" s="6" customFormat="1" ht="90">
      <c r="A320" s="22">
        <v>317</v>
      </c>
      <c r="B320" s="22" t="s">
        <v>1199</v>
      </c>
      <c r="C320" s="23" t="s">
        <v>1212</v>
      </c>
      <c r="D320" s="22" t="s">
        <v>14</v>
      </c>
      <c r="E320" s="22" t="s">
        <v>1213</v>
      </c>
      <c r="F320" s="22" t="s">
        <v>1214</v>
      </c>
      <c r="G320" s="22" t="s">
        <v>17</v>
      </c>
      <c r="H320" s="24" t="s">
        <v>1215</v>
      </c>
      <c r="I320" s="22" t="s">
        <v>1204</v>
      </c>
      <c r="J320" s="25" t="s">
        <v>1450</v>
      </c>
      <c r="K320" s="32"/>
    </row>
    <row r="321" spans="1:23" s="6" customFormat="1" ht="90">
      <c r="A321" s="22">
        <v>318</v>
      </c>
      <c r="B321" s="22" t="s">
        <v>1199</v>
      </c>
      <c r="C321" s="23" t="s">
        <v>1216</v>
      </c>
      <c r="D321" s="22" t="s">
        <v>1120</v>
      </c>
      <c r="E321" s="22" t="s">
        <v>1199</v>
      </c>
      <c r="F321" s="22" t="s">
        <v>1217</v>
      </c>
      <c r="G321" s="22" t="s">
        <v>17</v>
      </c>
      <c r="H321" s="24" t="s">
        <v>1218</v>
      </c>
      <c r="I321" s="22" t="s">
        <v>1204</v>
      </c>
      <c r="J321" s="25" t="s">
        <v>1219</v>
      </c>
      <c r="K321" s="32"/>
    </row>
    <row r="322" spans="1:23" s="6" customFormat="1" ht="90">
      <c r="A322" s="22">
        <v>319</v>
      </c>
      <c r="B322" s="22" t="s">
        <v>1199</v>
      </c>
      <c r="C322" s="23" t="s">
        <v>1220</v>
      </c>
      <c r="D322" s="22" t="s">
        <v>1120</v>
      </c>
      <c r="E322" s="22" t="s">
        <v>1221</v>
      </c>
      <c r="F322" s="22" t="s">
        <v>1222</v>
      </c>
      <c r="G322" s="22" t="s">
        <v>17</v>
      </c>
      <c r="H322" s="24" t="s">
        <v>1223</v>
      </c>
      <c r="I322" s="22" t="s">
        <v>1204</v>
      </c>
      <c r="J322" s="25" t="s">
        <v>1219</v>
      </c>
      <c r="K322" s="32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s="6" customFormat="1" ht="90">
      <c r="A323" s="22">
        <v>320</v>
      </c>
      <c r="B323" s="22" t="s">
        <v>1199</v>
      </c>
      <c r="C323" s="23" t="s">
        <v>1224</v>
      </c>
      <c r="D323" s="22" t="s">
        <v>87</v>
      </c>
      <c r="E323" s="22" t="s">
        <v>1225</v>
      </c>
      <c r="F323" s="22" t="s">
        <v>1226</v>
      </c>
      <c r="G323" s="22" t="s">
        <v>17</v>
      </c>
      <c r="H323" s="24" t="s">
        <v>1227</v>
      </c>
      <c r="I323" s="22" t="s">
        <v>1204</v>
      </c>
      <c r="J323" s="25" t="s">
        <v>651</v>
      </c>
      <c r="K323" s="32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s="6" customFormat="1" ht="45">
      <c r="A324" s="22">
        <v>321</v>
      </c>
      <c r="B324" s="22" t="s">
        <v>1199</v>
      </c>
      <c r="C324" s="23" t="s">
        <v>1228</v>
      </c>
      <c r="D324" s="22" t="s">
        <v>87</v>
      </c>
      <c r="E324" s="22" t="s">
        <v>1199</v>
      </c>
      <c r="F324" s="22" t="s">
        <v>1229</v>
      </c>
      <c r="G324" s="22" t="s">
        <v>17</v>
      </c>
      <c r="H324" s="24" t="s">
        <v>1230</v>
      </c>
      <c r="I324" s="22" t="s">
        <v>1231</v>
      </c>
      <c r="J324" s="25" t="s">
        <v>651</v>
      </c>
      <c r="K324" s="32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s="6" customFormat="1" ht="90">
      <c r="A325" s="22">
        <v>322</v>
      </c>
      <c r="B325" s="22" t="s">
        <v>1199</v>
      </c>
      <c r="C325" s="23" t="s">
        <v>1232</v>
      </c>
      <c r="D325" s="22" t="s">
        <v>29</v>
      </c>
      <c r="E325" s="22" t="s">
        <v>1199</v>
      </c>
      <c r="F325" s="22" t="s">
        <v>1233</v>
      </c>
      <c r="G325" s="22" t="s">
        <v>17</v>
      </c>
      <c r="H325" s="24" t="s">
        <v>1234</v>
      </c>
      <c r="I325" s="22" t="s">
        <v>1204</v>
      </c>
      <c r="J325" s="25" t="s">
        <v>651</v>
      </c>
      <c r="K325" s="32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s="6" customFormat="1" ht="90">
      <c r="A326" s="22">
        <v>323</v>
      </c>
      <c r="B326" s="22" t="s">
        <v>1199</v>
      </c>
      <c r="C326" s="23" t="s">
        <v>1235</v>
      </c>
      <c r="D326" s="22" t="s">
        <v>36</v>
      </c>
      <c r="E326" s="22" t="s">
        <v>1199</v>
      </c>
      <c r="F326" s="22" t="s">
        <v>1236</v>
      </c>
      <c r="G326" s="22" t="s">
        <v>17</v>
      </c>
      <c r="H326" s="24" t="s">
        <v>684</v>
      </c>
      <c r="I326" s="22" t="s">
        <v>1204</v>
      </c>
      <c r="J326" s="25" t="s">
        <v>651</v>
      </c>
      <c r="K326" s="32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s="6" customFormat="1" ht="45">
      <c r="A327" s="22">
        <v>324</v>
      </c>
      <c r="B327" s="22" t="s">
        <v>1199</v>
      </c>
      <c r="C327" s="23" t="s">
        <v>1237</v>
      </c>
      <c r="D327" s="22" t="s">
        <v>552</v>
      </c>
      <c r="E327" s="22" t="s">
        <v>1199</v>
      </c>
      <c r="F327" s="22" t="s">
        <v>1238</v>
      </c>
      <c r="G327" s="22" t="s">
        <v>17</v>
      </c>
      <c r="H327" s="24" t="s">
        <v>1239</v>
      </c>
      <c r="I327" s="22" t="s">
        <v>1108</v>
      </c>
      <c r="J327" s="25" t="s">
        <v>651</v>
      </c>
      <c r="K327" s="32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s="6" customFormat="1" ht="90">
      <c r="A328" s="22">
        <v>325</v>
      </c>
      <c r="B328" s="22" t="s">
        <v>1199</v>
      </c>
      <c r="C328" s="23" t="s">
        <v>1240</v>
      </c>
      <c r="D328" s="22" t="s">
        <v>552</v>
      </c>
      <c r="E328" s="22" t="s">
        <v>1199</v>
      </c>
      <c r="F328" s="22" t="s">
        <v>1241</v>
      </c>
      <c r="G328" s="22" t="s">
        <v>17</v>
      </c>
      <c r="H328" s="24" t="s">
        <v>1242</v>
      </c>
      <c r="I328" s="22" t="s">
        <v>1204</v>
      </c>
      <c r="J328" s="25" t="s">
        <v>1450</v>
      </c>
      <c r="K328" s="32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s="6" customFormat="1" ht="90">
      <c r="A329" s="22">
        <v>326</v>
      </c>
      <c r="B329" s="22" t="s">
        <v>1199</v>
      </c>
      <c r="C329" s="23" t="s">
        <v>1243</v>
      </c>
      <c r="D329" s="22" t="s">
        <v>569</v>
      </c>
      <c r="E329" s="22" t="s">
        <v>1199</v>
      </c>
      <c r="F329" s="22" t="s">
        <v>1244</v>
      </c>
      <c r="G329" s="22" t="s">
        <v>17</v>
      </c>
      <c r="H329" s="24" t="s">
        <v>1245</v>
      </c>
      <c r="I329" s="22" t="s">
        <v>1204</v>
      </c>
      <c r="J329" s="25" t="s">
        <v>1219</v>
      </c>
      <c r="K329" s="32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s="6" customFormat="1" ht="90">
      <c r="A330" s="22">
        <v>327</v>
      </c>
      <c r="B330" s="22" t="s">
        <v>1199</v>
      </c>
      <c r="C330" s="23" t="s">
        <v>1246</v>
      </c>
      <c r="D330" s="22" t="s">
        <v>569</v>
      </c>
      <c r="E330" s="22" t="s">
        <v>1199</v>
      </c>
      <c r="F330" s="22" t="s">
        <v>1247</v>
      </c>
      <c r="G330" s="22" t="s">
        <v>17</v>
      </c>
      <c r="H330" s="24" t="s">
        <v>1248</v>
      </c>
      <c r="I330" s="22" t="s">
        <v>1204</v>
      </c>
      <c r="J330" s="25" t="s">
        <v>1219</v>
      </c>
      <c r="K330" s="32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s="6" customFormat="1" ht="90">
      <c r="A331" s="22">
        <v>328</v>
      </c>
      <c r="B331" s="22" t="s">
        <v>1199</v>
      </c>
      <c r="C331" s="23" t="s">
        <v>1249</v>
      </c>
      <c r="D331" s="22" t="s">
        <v>1250</v>
      </c>
      <c r="E331" s="22" t="s">
        <v>1199</v>
      </c>
      <c r="F331" s="22" t="s">
        <v>1251</v>
      </c>
      <c r="G331" s="22" t="s">
        <v>17</v>
      </c>
      <c r="H331" s="24" t="s">
        <v>1252</v>
      </c>
      <c r="I331" s="22" t="s">
        <v>1204</v>
      </c>
      <c r="J331" s="25" t="s">
        <v>1450</v>
      </c>
      <c r="K331" s="32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s="6" customFormat="1" ht="56.25">
      <c r="A332" s="22">
        <v>329</v>
      </c>
      <c r="B332" s="22" t="s">
        <v>1253</v>
      </c>
      <c r="C332" s="23" t="s">
        <v>1254</v>
      </c>
      <c r="D332" s="22" t="s">
        <v>22</v>
      </c>
      <c r="E332" s="22" t="s">
        <v>1255</v>
      </c>
      <c r="F332" s="22" t="s">
        <v>1256</v>
      </c>
      <c r="G332" s="22" t="s">
        <v>17</v>
      </c>
      <c r="H332" s="68">
        <v>43666</v>
      </c>
      <c r="I332" s="22" t="s">
        <v>1257</v>
      </c>
      <c r="J332" s="25" t="s">
        <v>1258</v>
      </c>
      <c r="K332" s="26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s="6" customFormat="1" ht="56.25">
      <c r="A333" s="22">
        <v>330</v>
      </c>
      <c r="B333" s="22" t="s">
        <v>1253</v>
      </c>
      <c r="C333" s="23" t="s">
        <v>1259</v>
      </c>
      <c r="D333" s="22" t="s">
        <v>87</v>
      </c>
      <c r="E333" s="22" t="s">
        <v>1260</v>
      </c>
      <c r="F333" s="22" t="s">
        <v>1261</v>
      </c>
      <c r="G333" s="22" t="s">
        <v>17</v>
      </c>
      <c r="H333" s="22" t="s">
        <v>1262</v>
      </c>
      <c r="I333" s="22" t="s">
        <v>1263</v>
      </c>
      <c r="J333" s="25" t="s">
        <v>1258</v>
      </c>
      <c r="K333" s="26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s="6" customFormat="1" ht="67.5">
      <c r="A334" s="22">
        <v>331</v>
      </c>
      <c r="B334" s="22" t="s">
        <v>1253</v>
      </c>
      <c r="C334" s="23" t="s">
        <v>1264</v>
      </c>
      <c r="D334" s="22" t="s">
        <v>87</v>
      </c>
      <c r="E334" s="22" t="s">
        <v>1265</v>
      </c>
      <c r="F334" s="22" t="s">
        <v>2568</v>
      </c>
      <c r="G334" s="22" t="s">
        <v>17</v>
      </c>
      <c r="H334" s="69" t="s">
        <v>1266</v>
      </c>
      <c r="I334" s="22" t="s">
        <v>1257</v>
      </c>
      <c r="J334" s="25" t="s">
        <v>1258</v>
      </c>
      <c r="K334" s="26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s="6" customFormat="1" ht="67.5">
      <c r="A335" s="22">
        <v>332</v>
      </c>
      <c r="B335" s="22" t="s">
        <v>1253</v>
      </c>
      <c r="C335" s="23" t="s">
        <v>1267</v>
      </c>
      <c r="D335" s="22" t="s">
        <v>87</v>
      </c>
      <c r="E335" s="22" t="s">
        <v>1268</v>
      </c>
      <c r="F335" s="22" t="s">
        <v>1269</v>
      </c>
      <c r="G335" s="22" t="s">
        <v>17</v>
      </c>
      <c r="H335" s="22" t="s">
        <v>829</v>
      </c>
      <c r="I335" s="22" t="s">
        <v>1270</v>
      </c>
      <c r="J335" s="25" t="s">
        <v>1258</v>
      </c>
      <c r="K335" s="26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s="6" customFormat="1" ht="78.75">
      <c r="A336" s="22">
        <v>333</v>
      </c>
      <c r="B336" s="22" t="s">
        <v>1253</v>
      </c>
      <c r="C336" s="23" t="s">
        <v>1271</v>
      </c>
      <c r="D336" s="22" t="s">
        <v>87</v>
      </c>
      <c r="E336" s="22" t="s">
        <v>1272</v>
      </c>
      <c r="F336" s="22" t="s">
        <v>1273</v>
      </c>
      <c r="G336" s="22" t="s">
        <v>17</v>
      </c>
      <c r="H336" s="22" t="s">
        <v>671</v>
      </c>
      <c r="I336" s="22" t="s">
        <v>1274</v>
      </c>
      <c r="J336" s="25" t="s">
        <v>1258</v>
      </c>
      <c r="K336" s="26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s="6" customFormat="1" ht="56.25">
      <c r="A337" s="22">
        <v>334</v>
      </c>
      <c r="B337" s="22" t="s">
        <v>1253</v>
      </c>
      <c r="C337" s="23" t="s">
        <v>1275</v>
      </c>
      <c r="D337" s="22" t="s">
        <v>87</v>
      </c>
      <c r="E337" s="22" t="s">
        <v>1276</v>
      </c>
      <c r="F337" s="22" t="s">
        <v>2569</v>
      </c>
      <c r="G337" s="22" t="s">
        <v>17</v>
      </c>
      <c r="H337" s="69" t="s">
        <v>1277</v>
      </c>
      <c r="I337" s="22" t="s">
        <v>1278</v>
      </c>
      <c r="J337" s="25" t="s">
        <v>262</v>
      </c>
      <c r="K337" s="26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s="6" customFormat="1" ht="67.5">
      <c r="A338" s="22">
        <v>335</v>
      </c>
      <c r="B338" s="22" t="s">
        <v>1253</v>
      </c>
      <c r="C338" s="23" t="s">
        <v>1279</v>
      </c>
      <c r="D338" s="22" t="s">
        <v>87</v>
      </c>
      <c r="E338" s="22" t="s">
        <v>1265</v>
      </c>
      <c r="F338" s="22" t="s">
        <v>1280</v>
      </c>
      <c r="G338" s="22" t="s">
        <v>17</v>
      </c>
      <c r="H338" s="22" t="s">
        <v>1281</v>
      </c>
      <c r="I338" s="22" t="s">
        <v>1257</v>
      </c>
      <c r="J338" s="25" t="s">
        <v>1258</v>
      </c>
      <c r="K338" s="26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s="6" customFormat="1" ht="67.5">
      <c r="A339" s="22">
        <v>336</v>
      </c>
      <c r="B339" s="22" t="s">
        <v>1253</v>
      </c>
      <c r="C339" s="23" t="s">
        <v>1282</v>
      </c>
      <c r="D339" s="22" t="s">
        <v>87</v>
      </c>
      <c r="E339" s="22" t="s">
        <v>1265</v>
      </c>
      <c r="F339" s="22" t="s">
        <v>1283</v>
      </c>
      <c r="G339" s="22" t="s">
        <v>17</v>
      </c>
      <c r="H339" s="22" t="s">
        <v>1125</v>
      </c>
      <c r="I339" s="22" t="s">
        <v>1263</v>
      </c>
      <c r="J339" s="25" t="s">
        <v>1258</v>
      </c>
      <c r="K339" s="26"/>
    </row>
    <row r="340" spans="1:23" s="6" customFormat="1" ht="56.25">
      <c r="A340" s="22">
        <v>337</v>
      </c>
      <c r="B340" s="22" t="s">
        <v>1253</v>
      </c>
      <c r="C340" s="23" t="s">
        <v>1284</v>
      </c>
      <c r="D340" s="22" t="s">
        <v>87</v>
      </c>
      <c r="E340" s="22" t="s">
        <v>1260</v>
      </c>
      <c r="F340" s="22" t="s">
        <v>1285</v>
      </c>
      <c r="G340" s="22" t="s">
        <v>17</v>
      </c>
      <c r="H340" s="22" t="s">
        <v>1175</v>
      </c>
      <c r="I340" s="22" t="s">
        <v>1257</v>
      </c>
      <c r="J340" s="25" t="s">
        <v>1258</v>
      </c>
      <c r="K340" s="26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s="6" customFormat="1" ht="56.25">
      <c r="A341" s="22">
        <v>338</v>
      </c>
      <c r="B341" s="22" t="s">
        <v>1253</v>
      </c>
      <c r="C341" s="23" t="s">
        <v>1286</v>
      </c>
      <c r="D341" s="22" t="s">
        <v>87</v>
      </c>
      <c r="E341" s="22" t="s">
        <v>1287</v>
      </c>
      <c r="F341" s="22" t="s">
        <v>1261</v>
      </c>
      <c r="G341" s="22" t="s">
        <v>17</v>
      </c>
      <c r="H341" s="22" t="s">
        <v>750</v>
      </c>
      <c r="I341" s="22" t="s">
        <v>1257</v>
      </c>
      <c r="J341" s="25" t="s">
        <v>1258</v>
      </c>
      <c r="K341" s="26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s="6" customFormat="1" ht="56.25">
      <c r="A342" s="22">
        <v>339</v>
      </c>
      <c r="B342" s="22" t="s">
        <v>1253</v>
      </c>
      <c r="C342" s="23" t="s">
        <v>1288</v>
      </c>
      <c r="D342" s="22" t="s">
        <v>87</v>
      </c>
      <c r="E342" s="22" t="s">
        <v>1260</v>
      </c>
      <c r="F342" s="22" t="s">
        <v>2570</v>
      </c>
      <c r="G342" s="22" t="s">
        <v>17</v>
      </c>
      <c r="H342" s="22" t="s">
        <v>1289</v>
      </c>
      <c r="I342" s="22" t="s">
        <v>1263</v>
      </c>
      <c r="J342" s="25" t="s">
        <v>1258</v>
      </c>
      <c r="K342" s="26"/>
    </row>
    <row r="343" spans="1:23" s="6" customFormat="1" ht="56.25">
      <c r="A343" s="22">
        <v>340</v>
      </c>
      <c r="B343" s="22" t="s">
        <v>1253</v>
      </c>
      <c r="C343" s="23" t="s">
        <v>1290</v>
      </c>
      <c r="D343" s="22" t="s">
        <v>29</v>
      </c>
      <c r="E343" s="22" t="s">
        <v>1276</v>
      </c>
      <c r="F343" s="22" t="s">
        <v>1291</v>
      </c>
      <c r="G343" s="22" t="s">
        <v>17</v>
      </c>
      <c r="H343" s="69" t="s">
        <v>1292</v>
      </c>
      <c r="I343" s="22" t="s">
        <v>1293</v>
      </c>
      <c r="J343" s="25" t="s">
        <v>262</v>
      </c>
      <c r="K343" s="26" t="s">
        <v>81</v>
      </c>
    </row>
    <row r="344" spans="1:23" s="6" customFormat="1" ht="67.5">
      <c r="A344" s="22">
        <v>341</v>
      </c>
      <c r="B344" s="22" t="s">
        <v>1253</v>
      </c>
      <c r="C344" s="23" t="s">
        <v>1294</v>
      </c>
      <c r="D344" s="22" t="s">
        <v>29</v>
      </c>
      <c r="E344" s="22" t="s">
        <v>1295</v>
      </c>
      <c r="F344" s="22" t="s">
        <v>1296</v>
      </c>
      <c r="G344" s="22" t="s">
        <v>17</v>
      </c>
      <c r="H344" s="69" t="s">
        <v>1297</v>
      </c>
      <c r="I344" s="22" t="s">
        <v>1293</v>
      </c>
      <c r="J344" s="25" t="s">
        <v>262</v>
      </c>
      <c r="K344" s="26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s="6" customFormat="1" ht="45">
      <c r="A345" s="22">
        <v>342</v>
      </c>
      <c r="B345" s="22" t="s">
        <v>1253</v>
      </c>
      <c r="C345" s="23" t="s">
        <v>1298</v>
      </c>
      <c r="D345" s="22" t="s">
        <v>29</v>
      </c>
      <c r="E345" s="22" t="s">
        <v>1299</v>
      </c>
      <c r="F345" s="22" t="s">
        <v>2571</v>
      </c>
      <c r="G345" s="22" t="s">
        <v>17</v>
      </c>
      <c r="H345" s="69" t="s">
        <v>1300</v>
      </c>
      <c r="I345" s="22" t="s">
        <v>1263</v>
      </c>
      <c r="J345" s="25" t="s">
        <v>262</v>
      </c>
      <c r="K345" s="26"/>
    </row>
    <row r="346" spans="1:23" s="6" customFormat="1" ht="67.5">
      <c r="A346" s="22">
        <v>343</v>
      </c>
      <c r="B346" s="22" t="s">
        <v>1253</v>
      </c>
      <c r="C346" s="23" t="s">
        <v>1301</v>
      </c>
      <c r="D346" s="22" t="s">
        <v>29</v>
      </c>
      <c r="E346" s="22" t="s">
        <v>1302</v>
      </c>
      <c r="F346" s="22" t="s">
        <v>2572</v>
      </c>
      <c r="G346" s="22" t="s">
        <v>17</v>
      </c>
      <c r="H346" s="69" t="s">
        <v>1303</v>
      </c>
      <c r="I346" s="22" t="s">
        <v>1293</v>
      </c>
      <c r="J346" s="25" t="s">
        <v>262</v>
      </c>
      <c r="K346" s="26"/>
    </row>
    <row r="347" spans="1:23" s="6" customFormat="1" ht="56.25">
      <c r="A347" s="22">
        <v>344</v>
      </c>
      <c r="B347" s="22" t="s">
        <v>1253</v>
      </c>
      <c r="C347" s="23" t="s">
        <v>1304</v>
      </c>
      <c r="D347" s="22" t="s">
        <v>29</v>
      </c>
      <c r="E347" s="22" t="s">
        <v>1276</v>
      </c>
      <c r="F347" s="22" t="s">
        <v>1305</v>
      </c>
      <c r="G347" s="22" t="s">
        <v>17</v>
      </c>
      <c r="H347" s="69" t="s">
        <v>1306</v>
      </c>
      <c r="I347" s="22" t="s">
        <v>1307</v>
      </c>
      <c r="J347" s="25" t="s">
        <v>262</v>
      </c>
      <c r="K347" s="26"/>
    </row>
    <row r="348" spans="1:23" s="6" customFormat="1" ht="67.5">
      <c r="A348" s="22">
        <v>345</v>
      </c>
      <c r="B348" s="22" t="s">
        <v>1253</v>
      </c>
      <c r="C348" s="23" t="s">
        <v>1308</v>
      </c>
      <c r="D348" s="22" t="s">
        <v>29</v>
      </c>
      <c r="E348" s="22" t="s">
        <v>1309</v>
      </c>
      <c r="F348" s="22" t="s">
        <v>1310</v>
      </c>
      <c r="G348" s="22" t="s">
        <v>17</v>
      </c>
      <c r="H348" s="69" t="s">
        <v>1311</v>
      </c>
      <c r="I348" s="22" t="s">
        <v>1293</v>
      </c>
      <c r="J348" s="25" t="s">
        <v>262</v>
      </c>
      <c r="K348" s="26"/>
    </row>
    <row r="349" spans="1:23" s="6" customFormat="1" ht="67.5">
      <c r="A349" s="22">
        <v>346</v>
      </c>
      <c r="B349" s="22" t="s">
        <v>1253</v>
      </c>
      <c r="C349" s="23" t="s">
        <v>1312</v>
      </c>
      <c r="D349" s="22" t="s">
        <v>29</v>
      </c>
      <c r="E349" s="22" t="s">
        <v>1313</v>
      </c>
      <c r="F349" s="22" t="s">
        <v>1283</v>
      </c>
      <c r="G349" s="22" t="s">
        <v>17</v>
      </c>
      <c r="H349" s="69" t="s">
        <v>1314</v>
      </c>
      <c r="I349" s="22" t="s">
        <v>1257</v>
      </c>
      <c r="J349" s="25" t="s">
        <v>262</v>
      </c>
      <c r="K349" s="26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s="6" customFormat="1" ht="67.5">
      <c r="A350" s="22">
        <v>347</v>
      </c>
      <c r="B350" s="22" t="s">
        <v>1253</v>
      </c>
      <c r="C350" s="23" t="s">
        <v>1315</v>
      </c>
      <c r="D350" s="22" t="s">
        <v>29</v>
      </c>
      <c r="E350" s="22" t="s">
        <v>1313</v>
      </c>
      <c r="F350" s="22" t="s">
        <v>1316</v>
      </c>
      <c r="G350" s="22" t="s">
        <v>17</v>
      </c>
      <c r="H350" s="69" t="s">
        <v>1317</v>
      </c>
      <c r="I350" s="22" t="s">
        <v>1270</v>
      </c>
      <c r="J350" s="25" t="s">
        <v>262</v>
      </c>
      <c r="K350" s="26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s="6" customFormat="1" ht="33.75">
      <c r="A351" s="22">
        <v>348</v>
      </c>
      <c r="B351" s="22" t="s">
        <v>1253</v>
      </c>
      <c r="C351" s="23" t="s">
        <v>1318</v>
      </c>
      <c r="D351" s="22" t="s">
        <v>231</v>
      </c>
      <c r="E351" s="22" t="s">
        <v>1319</v>
      </c>
      <c r="F351" s="22" t="s">
        <v>1320</v>
      </c>
      <c r="G351" s="22" t="s">
        <v>17</v>
      </c>
      <c r="H351" s="22" t="s">
        <v>1321</v>
      </c>
      <c r="I351" s="22" t="s">
        <v>1257</v>
      </c>
      <c r="J351" s="25" t="s">
        <v>651</v>
      </c>
      <c r="K351" s="26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s="6" customFormat="1" ht="78.75">
      <c r="A352" s="22">
        <v>349</v>
      </c>
      <c r="B352" s="22" t="s">
        <v>1253</v>
      </c>
      <c r="C352" s="23" t="s">
        <v>1322</v>
      </c>
      <c r="D352" s="22" t="s">
        <v>231</v>
      </c>
      <c r="E352" s="22" t="s">
        <v>1323</v>
      </c>
      <c r="F352" s="22" t="s">
        <v>1283</v>
      </c>
      <c r="G352" s="22" t="s">
        <v>17</v>
      </c>
      <c r="H352" s="69" t="s">
        <v>1324</v>
      </c>
      <c r="I352" s="22" t="s">
        <v>1270</v>
      </c>
      <c r="J352" s="25" t="s">
        <v>262</v>
      </c>
      <c r="K352" s="26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s="6" customFormat="1" ht="56.25">
      <c r="A353" s="22">
        <v>350</v>
      </c>
      <c r="B353" s="22" t="s">
        <v>1253</v>
      </c>
      <c r="C353" s="23" t="s">
        <v>1325</v>
      </c>
      <c r="D353" s="22" t="s">
        <v>36</v>
      </c>
      <c r="E353" s="22" t="s">
        <v>1326</v>
      </c>
      <c r="F353" s="22" t="s">
        <v>2573</v>
      </c>
      <c r="G353" s="22" t="s">
        <v>17</v>
      </c>
      <c r="H353" s="22" t="s">
        <v>1327</v>
      </c>
      <c r="I353" s="22" t="s">
        <v>1293</v>
      </c>
      <c r="J353" s="25" t="s">
        <v>1328</v>
      </c>
      <c r="K353" s="26" t="s">
        <v>81</v>
      </c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s="6" customFormat="1" ht="67.5">
      <c r="A354" s="22">
        <v>351</v>
      </c>
      <c r="B354" s="22" t="s">
        <v>1253</v>
      </c>
      <c r="C354" s="23" t="s">
        <v>1329</v>
      </c>
      <c r="D354" s="22" t="s">
        <v>36</v>
      </c>
      <c r="E354" s="22" t="s">
        <v>1330</v>
      </c>
      <c r="F354" s="22" t="s">
        <v>1296</v>
      </c>
      <c r="G354" s="22" t="s">
        <v>17</v>
      </c>
      <c r="H354" s="69" t="s">
        <v>1331</v>
      </c>
      <c r="I354" s="22" t="s">
        <v>1257</v>
      </c>
      <c r="J354" s="25" t="s">
        <v>903</v>
      </c>
      <c r="K354" s="26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s="6" customFormat="1" ht="67.5">
      <c r="A355" s="22">
        <v>352</v>
      </c>
      <c r="B355" s="22" t="s">
        <v>1253</v>
      </c>
      <c r="C355" s="23" t="s">
        <v>1332</v>
      </c>
      <c r="D355" s="22" t="s">
        <v>36</v>
      </c>
      <c r="E355" s="22" t="s">
        <v>1333</v>
      </c>
      <c r="F355" s="22" t="s">
        <v>1334</v>
      </c>
      <c r="G355" s="22" t="s">
        <v>17</v>
      </c>
      <c r="H355" s="69" t="s">
        <v>1335</v>
      </c>
      <c r="I355" s="22" t="s">
        <v>1263</v>
      </c>
      <c r="J355" s="25" t="s">
        <v>903</v>
      </c>
      <c r="K355" s="26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s="6" customFormat="1" ht="56.25">
      <c r="A356" s="22">
        <v>353</v>
      </c>
      <c r="B356" s="22" t="s">
        <v>1253</v>
      </c>
      <c r="C356" s="23" t="s">
        <v>1336</v>
      </c>
      <c r="D356" s="22" t="s">
        <v>48</v>
      </c>
      <c r="E356" s="22" t="s">
        <v>1337</v>
      </c>
      <c r="F356" s="22" t="s">
        <v>2573</v>
      </c>
      <c r="G356" s="22" t="s">
        <v>17</v>
      </c>
      <c r="H356" s="22" t="s">
        <v>582</v>
      </c>
      <c r="I356" s="22" t="s">
        <v>1274</v>
      </c>
      <c r="J356" s="25" t="s">
        <v>651</v>
      </c>
      <c r="K356" s="26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s="6" customFormat="1" ht="67.5">
      <c r="A357" s="22">
        <v>354</v>
      </c>
      <c r="B357" s="22" t="s">
        <v>1253</v>
      </c>
      <c r="C357" s="23" t="s">
        <v>1338</v>
      </c>
      <c r="D357" s="22" t="s">
        <v>48</v>
      </c>
      <c r="E357" s="22" t="s">
        <v>1339</v>
      </c>
      <c r="F357" s="22" t="s">
        <v>2568</v>
      </c>
      <c r="G357" s="22" t="s">
        <v>17</v>
      </c>
      <c r="H357" s="22" t="s">
        <v>1340</v>
      </c>
      <c r="I357" s="22" t="s">
        <v>1257</v>
      </c>
      <c r="J357" s="25" t="s">
        <v>1328</v>
      </c>
      <c r="K357" s="26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s="6" customFormat="1" ht="45">
      <c r="A358" s="22">
        <v>355</v>
      </c>
      <c r="B358" s="22" t="s">
        <v>1253</v>
      </c>
      <c r="C358" s="23" t="s">
        <v>1341</v>
      </c>
      <c r="D358" s="22" t="s">
        <v>54</v>
      </c>
      <c r="E358" s="22" t="s">
        <v>1342</v>
      </c>
      <c r="F358" s="22" t="s">
        <v>2574</v>
      </c>
      <c r="G358" s="22" t="s">
        <v>17</v>
      </c>
      <c r="H358" s="22" t="s">
        <v>1343</v>
      </c>
      <c r="I358" s="22" t="s">
        <v>1274</v>
      </c>
      <c r="J358" s="25" t="s">
        <v>651</v>
      </c>
      <c r="K358" s="26" t="s">
        <v>2637</v>
      </c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s="6" customFormat="1" ht="56.25">
      <c r="A359" s="22">
        <v>356</v>
      </c>
      <c r="B359" s="22" t="s">
        <v>1253</v>
      </c>
      <c r="C359" s="23" t="s">
        <v>1344</v>
      </c>
      <c r="D359" s="22" t="s">
        <v>54</v>
      </c>
      <c r="E359" s="22" t="s">
        <v>1345</v>
      </c>
      <c r="F359" s="22" t="s">
        <v>2575</v>
      </c>
      <c r="G359" s="22" t="s">
        <v>17</v>
      </c>
      <c r="H359" s="22" t="s">
        <v>1346</v>
      </c>
      <c r="I359" s="22" t="s">
        <v>1257</v>
      </c>
      <c r="J359" s="25" t="s">
        <v>651</v>
      </c>
      <c r="K359" s="26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s="6" customFormat="1" ht="45">
      <c r="A360" s="22">
        <v>357</v>
      </c>
      <c r="B360" s="22" t="s">
        <v>1253</v>
      </c>
      <c r="C360" s="23" t="s">
        <v>1347</v>
      </c>
      <c r="D360" s="22" t="s">
        <v>54</v>
      </c>
      <c r="E360" s="22" t="s">
        <v>1342</v>
      </c>
      <c r="F360" s="22" t="s">
        <v>2574</v>
      </c>
      <c r="G360" s="22" t="s">
        <v>17</v>
      </c>
      <c r="H360" s="22" t="s">
        <v>1348</v>
      </c>
      <c r="I360" s="22" t="s">
        <v>1293</v>
      </c>
      <c r="J360" s="25" t="s">
        <v>651</v>
      </c>
      <c r="K360" s="26" t="s">
        <v>81</v>
      </c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s="6" customFormat="1" ht="56.25">
      <c r="A361" s="22">
        <v>358</v>
      </c>
      <c r="B361" s="22" t="s">
        <v>1253</v>
      </c>
      <c r="C361" s="23" t="s">
        <v>1349</v>
      </c>
      <c r="D361" s="22" t="s">
        <v>552</v>
      </c>
      <c r="E361" s="22" t="s">
        <v>1350</v>
      </c>
      <c r="F361" s="22" t="s">
        <v>1283</v>
      </c>
      <c r="G361" s="22" t="s">
        <v>17</v>
      </c>
      <c r="H361" s="69" t="s">
        <v>1133</v>
      </c>
      <c r="I361" s="22" t="s">
        <v>1270</v>
      </c>
      <c r="J361" s="25" t="s">
        <v>903</v>
      </c>
      <c r="K361" s="26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s="6" customFormat="1" ht="67.5">
      <c r="A362" s="22">
        <v>359</v>
      </c>
      <c r="B362" s="22" t="s">
        <v>1253</v>
      </c>
      <c r="C362" s="23" t="s">
        <v>1351</v>
      </c>
      <c r="D362" s="22" t="s">
        <v>552</v>
      </c>
      <c r="E362" s="22" t="s">
        <v>1352</v>
      </c>
      <c r="F362" s="22" t="s">
        <v>1316</v>
      </c>
      <c r="G362" s="22" t="s">
        <v>17</v>
      </c>
      <c r="H362" s="69" t="s">
        <v>1353</v>
      </c>
      <c r="I362" s="22" t="s">
        <v>1274</v>
      </c>
      <c r="J362" s="25" t="s">
        <v>903</v>
      </c>
      <c r="K362" s="26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s="6" customFormat="1" ht="78.75">
      <c r="A363" s="22">
        <v>360</v>
      </c>
      <c r="B363" s="22" t="s">
        <v>1253</v>
      </c>
      <c r="C363" s="23" t="s">
        <v>1354</v>
      </c>
      <c r="D363" s="22" t="s">
        <v>552</v>
      </c>
      <c r="E363" s="22" t="s">
        <v>1355</v>
      </c>
      <c r="F363" s="22" t="s">
        <v>1296</v>
      </c>
      <c r="G363" s="22" t="s">
        <v>17</v>
      </c>
      <c r="H363" s="69" t="s">
        <v>1356</v>
      </c>
      <c r="I363" s="22" t="s">
        <v>1257</v>
      </c>
      <c r="J363" s="25" t="s">
        <v>903</v>
      </c>
      <c r="K363" s="26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s="6" customFormat="1" ht="45">
      <c r="A364" s="22">
        <v>361</v>
      </c>
      <c r="B364" s="22" t="s">
        <v>1253</v>
      </c>
      <c r="C364" s="23" t="s">
        <v>1357</v>
      </c>
      <c r="D364" s="22" t="s">
        <v>552</v>
      </c>
      <c r="E364" s="22" t="s">
        <v>1358</v>
      </c>
      <c r="F364" s="22" t="s">
        <v>1283</v>
      </c>
      <c r="G364" s="22" t="s">
        <v>17</v>
      </c>
      <c r="H364" s="22" t="s">
        <v>1359</v>
      </c>
      <c r="I364" s="22" t="s">
        <v>1274</v>
      </c>
      <c r="J364" s="25" t="s">
        <v>903</v>
      </c>
      <c r="K364" s="26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s="6" customFormat="1" ht="90">
      <c r="A365" s="22">
        <v>362</v>
      </c>
      <c r="B365" s="22" t="s">
        <v>1253</v>
      </c>
      <c r="C365" s="23" t="s">
        <v>1360</v>
      </c>
      <c r="D365" s="22" t="s">
        <v>552</v>
      </c>
      <c r="E365" s="22" t="s">
        <v>1361</v>
      </c>
      <c r="F365" s="22" t="s">
        <v>1296</v>
      </c>
      <c r="G365" s="22" t="s">
        <v>17</v>
      </c>
      <c r="H365" s="22" t="s">
        <v>1362</v>
      </c>
      <c r="I365" s="22" t="s">
        <v>1257</v>
      </c>
      <c r="J365" s="25" t="s">
        <v>903</v>
      </c>
      <c r="K365" s="26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s="6" customFormat="1" ht="67.5">
      <c r="A366" s="22">
        <v>363</v>
      </c>
      <c r="B366" s="22" t="s">
        <v>1253</v>
      </c>
      <c r="C366" s="23" t="s">
        <v>1363</v>
      </c>
      <c r="D366" s="22" t="s">
        <v>552</v>
      </c>
      <c r="E366" s="22" t="s">
        <v>1364</v>
      </c>
      <c r="F366" s="22" t="s">
        <v>2575</v>
      </c>
      <c r="G366" s="22" t="s">
        <v>17</v>
      </c>
      <c r="H366" s="69" t="s">
        <v>1365</v>
      </c>
      <c r="I366" s="22" t="s">
        <v>1257</v>
      </c>
      <c r="J366" s="25" t="s">
        <v>903</v>
      </c>
      <c r="K366" s="26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s="6" customFormat="1" ht="67.5">
      <c r="A367" s="22">
        <v>364</v>
      </c>
      <c r="B367" s="22" t="s">
        <v>1253</v>
      </c>
      <c r="C367" s="23" t="s">
        <v>1366</v>
      </c>
      <c r="D367" s="22" t="s">
        <v>59</v>
      </c>
      <c r="E367" s="22" t="s">
        <v>1367</v>
      </c>
      <c r="F367" s="22" t="s">
        <v>2576</v>
      </c>
      <c r="G367" s="22" t="s">
        <v>17</v>
      </c>
      <c r="H367" s="22" t="s">
        <v>1368</v>
      </c>
      <c r="I367" s="22" t="s">
        <v>1369</v>
      </c>
      <c r="J367" s="25" t="s">
        <v>651</v>
      </c>
      <c r="K367" s="26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s="6" customFormat="1" ht="56.25">
      <c r="A368" s="22">
        <v>365</v>
      </c>
      <c r="B368" s="22" t="s">
        <v>1253</v>
      </c>
      <c r="C368" s="23" t="s">
        <v>1370</v>
      </c>
      <c r="D368" s="22" t="s">
        <v>59</v>
      </c>
      <c r="E368" s="22" t="s">
        <v>1371</v>
      </c>
      <c r="F368" s="22" t="s">
        <v>2575</v>
      </c>
      <c r="G368" s="22" t="s">
        <v>17</v>
      </c>
      <c r="H368" s="22" t="s">
        <v>1372</v>
      </c>
      <c r="I368" s="22" t="s">
        <v>1257</v>
      </c>
      <c r="J368" s="25" t="s">
        <v>651</v>
      </c>
      <c r="K368" s="26"/>
    </row>
    <row r="369" spans="1:23" s="6" customFormat="1" ht="56.25">
      <c r="A369" s="22">
        <v>366</v>
      </c>
      <c r="B369" s="22" t="s">
        <v>1253</v>
      </c>
      <c r="C369" s="23" t="s">
        <v>1373</v>
      </c>
      <c r="D369" s="22" t="s">
        <v>59</v>
      </c>
      <c r="E369" s="22" t="s">
        <v>1374</v>
      </c>
      <c r="F369" s="22" t="s">
        <v>2575</v>
      </c>
      <c r="G369" s="22" t="s">
        <v>17</v>
      </c>
      <c r="H369" s="22" t="s">
        <v>746</v>
      </c>
      <c r="I369" s="22" t="s">
        <v>1257</v>
      </c>
      <c r="J369" s="25" t="s">
        <v>651</v>
      </c>
      <c r="K369" s="26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s="6" customFormat="1" ht="67.5">
      <c r="A370" s="22">
        <v>367</v>
      </c>
      <c r="B370" s="22" t="s">
        <v>1253</v>
      </c>
      <c r="C370" s="23" t="s">
        <v>1375</v>
      </c>
      <c r="D370" s="22" t="s">
        <v>59</v>
      </c>
      <c r="E370" s="22" t="s">
        <v>1376</v>
      </c>
      <c r="F370" s="22" t="s">
        <v>2575</v>
      </c>
      <c r="G370" s="22" t="s">
        <v>17</v>
      </c>
      <c r="H370" s="22" t="s">
        <v>39</v>
      </c>
      <c r="I370" s="22" t="s">
        <v>1369</v>
      </c>
      <c r="J370" s="25" t="s">
        <v>651</v>
      </c>
      <c r="K370" s="26"/>
    </row>
    <row r="371" spans="1:23" s="6" customFormat="1" ht="67.5">
      <c r="A371" s="22">
        <v>368</v>
      </c>
      <c r="B371" s="22" t="s">
        <v>1253</v>
      </c>
      <c r="C371" s="23" t="s">
        <v>1377</v>
      </c>
      <c r="D371" s="22" t="s">
        <v>508</v>
      </c>
      <c r="E371" s="22" t="s">
        <v>1378</v>
      </c>
      <c r="F371" s="22" t="s">
        <v>1379</v>
      </c>
      <c r="G371" s="22" t="s">
        <v>17</v>
      </c>
      <c r="H371" s="69" t="s">
        <v>1380</v>
      </c>
      <c r="I371" s="22" t="s">
        <v>1257</v>
      </c>
      <c r="J371" s="25" t="s">
        <v>903</v>
      </c>
      <c r="K371" s="26"/>
    </row>
    <row r="372" spans="1:23" s="6" customFormat="1" ht="56.25">
      <c r="A372" s="22">
        <v>369</v>
      </c>
      <c r="B372" s="22" t="s">
        <v>1253</v>
      </c>
      <c r="C372" s="23" t="s">
        <v>1381</v>
      </c>
      <c r="D372" s="22" t="s">
        <v>508</v>
      </c>
      <c r="E372" s="22" t="s">
        <v>1382</v>
      </c>
      <c r="F372" s="22" t="s">
        <v>1296</v>
      </c>
      <c r="G372" s="22" t="s">
        <v>17</v>
      </c>
      <c r="H372" s="69" t="s">
        <v>1383</v>
      </c>
      <c r="I372" s="22" t="s">
        <v>1257</v>
      </c>
      <c r="J372" s="25" t="s">
        <v>903</v>
      </c>
      <c r="K372" s="26"/>
    </row>
    <row r="373" spans="1:23" s="10" customFormat="1" ht="56.25">
      <c r="A373" s="22">
        <v>370</v>
      </c>
      <c r="B373" s="38" t="s">
        <v>1253</v>
      </c>
      <c r="C373" s="39" t="s">
        <v>1384</v>
      </c>
      <c r="D373" s="38" t="s">
        <v>569</v>
      </c>
      <c r="E373" s="38" t="s">
        <v>1260</v>
      </c>
      <c r="F373" s="38" t="s">
        <v>2569</v>
      </c>
      <c r="G373" s="38" t="s">
        <v>17</v>
      </c>
      <c r="H373" s="41" t="s">
        <v>1385</v>
      </c>
      <c r="I373" s="38" t="s">
        <v>1386</v>
      </c>
      <c r="J373" s="40" t="s">
        <v>1328</v>
      </c>
      <c r="K373" s="26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s="10" customFormat="1" ht="56.25">
      <c r="A374" s="22">
        <v>371</v>
      </c>
      <c r="B374" s="38" t="s">
        <v>1253</v>
      </c>
      <c r="C374" s="39" t="s">
        <v>1387</v>
      </c>
      <c r="D374" s="38" t="s">
        <v>515</v>
      </c>
      <c r="E374" s="38" t="s">
        <v>1371</v>
      </c>
      <c r="F374" s="38" t="s">
        <v>2568</v>
      </c>
      <c r="G374" s="38" t="s">
        <v>17</v>
      </c>
      <c r="H374" s="38" t="s">
        <v>1388</v>
      </c>
      <c r="I374" s="38" t="s">
        <v>1274</v>
      </c>
      <c r="J374" s="40" t="s">
        <v>1328</v>
      </c>
      <c r="K374" s="26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s="10" customFormat="1" ht="67.5">
      <c r="A375" s="22">
        <v>372</v>
      </c>
      <c r="B375" s="38" t="s">
        <v>1253</v>
      </c>
      <c r="C375" s="39" t="s">
        <v>1389</v>
      </c>
      <c r="D375" s="38" t="s">
        <v>515</v>
      </c>
      <c r="E375" s="38" t="s">
        <v>1390</v>
      </c>
      <c r="F375" s="38" t="s">
        <v>2568</v>
      </c>
      <c r="G375" s="38" t="s">
        <v>17</v>
      </c>
      <c r="H375" s="38" t="s">
        <v>249</v>
      </c>
      <c r="I375" s="38" t="s">
        <v>1293</v>
      </c>
      <c r="J375" s="40" t="s">
        <v>1328</v>
      </c>
      <c r="K375" s="26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s="6" customFormat="1" ht="67.5">
      <c r="A376" s="22">
        <v>373</v>
      </c>
      <c r="B376" s="22" t="s">
        <v>1253</v>
      </c>
      <c r="C376" s="23" t="s">
        <v>1391</v>
      </c>
      <c r="D376" s="22" t="s">
        <v>986</v>
      </c>
      <c r="E376" s="22" t="s">
        <v>1392</v>
      </c>
      <c r="F376" s="22" t="s">
        <v>2569</v>
      </c>
      <c r="G376" s="22" t="s">
        <v>17</v>
      </c>
      <c r="H376" s="22" t="s">
        <v>1393</v>
      </c>
      <c r="I376" s="22" t="s">
        <v>1257</v>
      </c>
      <c r="J376" s="25" t="s">
        <v>1328</v>
      </c>
      <c r="K376" s="26"/>
    </row>
    <row r="377" spans="1:23" s="6" customFormat="1" ht="56.25">
      <c r="A377" s="22">
        <v>374</v>
      </c>
      <c r="B377" s="22" t="s">
        <v>1253</v>
      </c>
      <c r="C377" s="23" t="s">
        <v>1394</v>
      </c>
      <c r="D377" s="22" t="s">
        <v>986</v>
      </c>
      <c r="E377" s="22" t="s">
        <v>1260</v>
      </c>
      <c r="F377" s="22" t="s">
        <v>2569</v>
      </c>
      <c r="G377" s="22" t="s">
        <v>17</v>
      </c>
      <c r="H377" s="22" t="s">
        <v>1395</v>
      </c>
      <c r="I377" s="22" t="s">
        <v>1270</v>
      </c>
      <c r="J377" s="25" t="s">
        <v>1328</v>
      </c>
      <c r="K377" s="26"/>
    </row>
    <row r="378" spans="1:23" s="6" customFormat="1" ht="45">
      <c r="A378" s="22">
        <v>375</v>
      </c>
      <c r="B378" s="22" t="s">
        <v>1396</v>
      </c>
      <c r="C378" s="23" t="s">
        <v>1397</v>
      </c>
      <c r="D378" s="22" t="s">
        <v>87</v>
      </c>
      <c r="E378" s="22" t="s">
        <v>1398</v>
      </c>
      <c r="F378" s="22" t="s">
        <v>1399</v>
      </c>
      <c r="G378" s="22" t="s">
        <v>17</v>
      </c>
      <c r="H378" s="22" t="s">
        <v>1028</v>
      </c>
      <c r="I378" s="22" t="s">
        <v>1400</v>
      </c>
      <c r="J378" s="25" t="s">
        <v>889</v>
      </c>
      <c r="K378" s="26" t="s">
        <v>81</v>
      </c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s="6" customFormat="1" ht="45">
      <c r="A379" s="22">
        <v>376</v>
      </c>
      <c r="B379" s="22" t="s">
        <v>1396</v>
      </c>
      <c r="C379" s="23" t="s">
        <v>1401</v>
      </c>
      <c r="D379" s="22" t="s">
        <v>29</v>
      </c>
      <c r="E379" s="22" t="s">
        <v>1396</v>
      </c>
      <c r="F379" s="22" t="s">
        <v>1402</v>
      </c>
      <c r="G379" s="22" t="s">
        <v>17</v>
      </c>
      <c r="H379" s="22" t="s">
        <v>1403</v>
      </c>
      <c r="I379" s="22" t="s">
        <v>1404</v>
      </c>
      <c r="J379" s="25" t="s">
        <v>889</v>
      </c>
      <c r="K379" s="26" t="s">
        <v>81</v>
      </c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s="6" customFormat="1" ht="45">
      <c r="A380" s="22">
        <v>377</v>
      </c>
      <c r="B380" s="22" t="s">
        <v>1396</v>
      </c>
      <c r="C380" s="23" t="s">
        <v>1405</v>
      </c>
      <c r="D380" s="22" t="s">
        <v>29</v>
      </c>
      <c r="E380" s="22" t="s">
        <v>1406</v>
      </c>
      <c r="F380" s="22" t="s">
        <v>1407</v>
      </c>
      <c r="G380" s="22" t="s">
        <v>25</v>
      </c>
      <c r="H380" s="22" t="s">
        <v>280</v>
      </c>
      <c r="I380" s="22" t="s">
        <v>1408</v>
      </c>
      <c r="J380" s="25" t="s">
        <v>816</v>
      </c>
      <c r="K380" s="26" t="s">
        <v>81</v>
      </c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s="6" customFormat="1" ht="22.5">
      <c r="A381" s="22">
        <v>378</v>
      </c>
      <c r="B381" s="22" t="s">
        <v>1409</v>
      </c>
      <c r="C381" s="23" t="s">
        <v>1410</v>
      </c>
      <c r="D381" s="22" t="s">
        <v>22</v>
      </c>
      <c r="E381" s="22" t="s">
        <v>1411</v>
      </c>
      <c r="F381" s="22" t="s">
        <v>1412</v>
      </c>
      <c r="G381" s="22" t="s">
        <v>17</v>
      </c>
      <c r="H381" s="22" t="s">
        <v>1413</v>
      </c>
      <c r="I381" s="22" t="s">
        <v>1155</v>
      </c>
      <c r="J381" s="25" t="s">
        <v>20</v>
      </c>
      <c r="K381" s="70"/>
    </row>
    <row r="382" spans="1:23" s="6" customFormat="1" ht="33.75">
      <c r="A382" s="22">
        <v>379</v>
      </c>
      <c r="B382" s="22" t="s">
        <v>1409</v>
      </c>
      <c r="C382" s="23" t="s">
        <v>1414</v>
      </c>
      <c r="D382" s="22" t="s">
        <v>87</v>
      </c>
      <c r="E382" s="22" t="s">
        <v>1415</v>
      </c>
      <c r="F382" s="22" t="s">
        <v>1416</v>
      </c>
      <c r="G382" s="22" t="s">
        <v>17</v>
      </c>
      <c r="H382" s="22" t="s">
        <v>1417</v>
      </c>
      <c r="I382" s="22" t="s">
        <v>1418</v>
      </c>
      <c r="J382" s="25" t="s">
        <v>20</v>
      </c>
      <c r="K382" s="70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s="6" customFormat="1" ht="45">
      <c r="A383" s="22">
        <v>380</v>
      </c>
      <c r="B383" s="22" t="s">
        <v>1409</v>
      </c>
      <c r="C383" s="23" t="s">
        <v>1419</v>
      </c>
      <c r="D383" s="22" t="s">
        <v>141</v>
      </c>
      <c r="E383" s="22" t="s">
        <v>1420</v>
      </c>
      <c r="F383" s="22" t="s">
        <v>1421</v>
      </c>
      <c r="G383" s="22" t="s">
        <v>25</v>
      </c>
      <c r="H383" s="22" t="s">
        <v>421</v>
      </c>
      <c r="I383" s="22" t="s">
        <v>1198</v>
      </c>
      <c r="J383" s="25" t="s">
        <v>889</v>
      </c>
      <c r="K383" s="70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s="6" customFormat="1" ht="45">
      <c r="A384" s="22">
        <v>381</v>
      </c>
      <c r="B384" s="22" t="s">
        <v>1409</v>
      </c>
      <c r="C384" s="23" t="s">
        <v>1422</v>
      </c>
      <c r="D384" s="22" t="s">
        <v>141</v>
      </c>
      <c r="E384" s="22" t="s">
        <v>1423</v>
      </c>
      <c r="F384" s="22" t="s">
        <v>1424</v>
      </c>
      <c r="G384" s="22" t="s">
        <v>17</v>
      </c>
      <c r="H384" s="22" t="s">
        <v>1425</v>
      </c>
      <c r="I384" s="22" t="s">
        <v>1426</v>
      </c>
      <c r="J384" s="25" t="s">
        <v>889</v>
      </c>
      <c r="K384" s="70"/>
    </row>
    <row r="385" spans="1:23" s="6" customFormat="1" ht="45">
      <c r="A385" s="22">
        <v>382</v>
      </c>
      <c r="B385" s="22" t="s">
        <v>1409</v>
      </c>
      <c r="C385" s="23" t="s">
        <v>1427</v>
      </c>
      <c r="D385" s="22" t="s">
        <v>141</v>
      </c>
      <c r="E385" s="22" t="s">
        <v>1428</v>
      </c>
      <c r="F385" s="22" t="s">
        <v>1429</v>
      </c>
      <c r="G385" s="22" t="s">
        <v>17</v>
      </c>
      <c r="H385" s="22" t="s">
        <v>578</v>
      </c>
      <c r="I385" s="22" t="s">
        <v>1430</v>
      </c>
      <c r="J385" s="25" t="s">
        <v>889</v>
      </c>
      <c r="K385" s="70"/>
    </row>
    <row r="386" spans="1:23" s="6" customFormat="1" ht="45">
      <c r="A386" s="22">
        <v>383</v>
      </c>
      <c r="B386" s="22" t="s">
        <v>1409</v>
      </c>
      <c r="C386" s="23" t="s">
        <v>1431</v>
      </c>
      <c r="D386" s="22" t="s">
        <v>141</v>
      </c>
      <c r="E386" s="22" t="s">
        <v>1428</v>
      </c>
      <c r="F386" s="22" t="s">
        <v>1432</v>
      </c>
      <c r="G386" s="22" t="s">
        <v>17</v>
      </c>
      <c r="H386" s="22" t="s">
        <v>39</v>
      </c>
      <c r="I386" s="22" t="s">
        <v>1433</v>
      </c>
      <c r="J386" s="25" t="s">
        <v>889</v>
      </c>
      <c r="K386" s="70"/>
    </row>
    <row r="387" spans="1:23" s="6" customFormat="1" ht="56.25">
      <c r="A387" s="22">
        <v>384</v>
      </c>
      <c r="B387" s="22" t="s">
        <v>1409</v>
      </c>
      <c r="C387" s="23" t="s">
        <v>1434</v>
      </c>
      <c r="D387" s="22" t="s">
        <v>59</v>
      </c>
      <c r="E387" s="22" t="s">
        <v>1409</v>
      </c>
      <c r="F387" s="22" t="s">
        <v>1435</v>
      </c>
      <c r="G387" s="22" t="s">
        <v>17</v>
      </c>
      <c r="H387" s="22" t="s">
        <v>742</v>
      </c>
      <c r="I387" s="22" t="s">
        <v>1426</v>
      </c>
      <c r="J387" s="25" t="s">
        <v>1436</v>
      </c>
      <c r="K387" s="70"/>
    </row>
    <row r="388" spans="1:23" ht="45">
      <c r="A388" s="22">
        <v>385</v>
      </c>
      <c r="B388" s="22" t="s">
        <v>1409</v>
      </c>
      <c r="C388" s="23" t="s">
        <v>1437</v>
      </c>
      <c r="D388" s="22" t="s">
        <v>59</v>
      </c>
      <c r="E388" s="22" t="s">
        <v>1438</v>
      </c>
      <c r="F388" s="22" t="s">
        <v>1439</v>
      </c>
      <c r="G388" s="22" t="s">
        <v>17</v>
      </c>
      <c r="H388" s="22" t="s">
        <v>742</v>
      </c>
      <c r="I388" s="22" t="s">
        <v>1426</v>
      </c>
      <c r="J388" s="25" t="s">
        <v>889</v>
      </c>
      <c r="K388" s="70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22.5">
      <c r="A389" s="22">
        <v>386</v>
      </c>
      <c r="B389" s="22" t="s">
        <v>1409</v>
      </c>
      <c r="C389" s="23" t="s">
        <v>1440</v>
      </c>
      <c r="D389" s="22" t="s">
        <v>59</v>
      </c>
      <c r="E389" s="22" t="s">
        <v>1441</v>
      </c>
      <c r="F389" s="22" t="s">
        <v>1442</v>
      </c>
      <c r="G389" s="22" t="s">
        <v>17</v>
      </c>
      <c r="H389" s="22" t="s">
        <v>151</v>
      </c>
      <c r="I389" s="22" t="s">
        <v>1155</v>
      </c>
      <c r="J389" s="25" t="s">
        <v>20</v>
      </c>
      <c r="K389" s="70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33.75">
      <c r="A390" s="22">
        <v>387</v>
      </c>
      <c r="B390" s="22" t="s">
        <v>1409</v>
      </c>
      <c r="C390" s="23" t="s">
        <v>1443</v>
      </c>
      <c r="D390" s="22" t="s">
        <v>59</v>
      </c>
      <c r="E390" s="22" t="s">
        <v>1444</v>
      </c>
      <c r="F390" s="22" t="s">
        <v>1445</v>
      </c>
      <c r="G390" s="22" t="s">
        <v>17</v>
      </c>
      <c r="H390" s="22" t="s">
        <v>1446</v>
      </c>
      <c r="I390" s="22" t="s">
        <v>1433</v>
      </c>
      <c r="J390" s="25" t="s">
        <v>20</v>
      </c>
      <c r="K390" s="70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48">
      <c r="A391" s="22">
        <v>388</v>
      </c>
      <c r="B391" s="22" t="s">
        <v>1447</v>
      </c>
      <c r="C391" s="23" t="s">
        <v>1448</v>
      </c>
      <c r="D391" s="22" t="s">
        <v>75</v>
      </c>
      <c r="E391" s="22" t="s">
        <v>1449</v>
      </c>
      <c r="F391" s="22" t="s">
        <v>2577</v>
      </c>
      <c r="G391" s="22" t="s">
        <v>17</v>
      </c>
      <c r="H391" s="69" t="s">
        <v>1179</v>
      </c>
      <c r="I391" s="22" t="s">
        <v>501</v>
      </c>
      <c r="J391" s="25" t="s">
        <v>1450</v>
      </c>
      <c r="K391" s="26" t="s">
        <v>81</v>
      </c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45">
      <c r="A392" s="22">
        <v>389</v>
      </c>
      <c r="B392" s="22" t="s">
        <v>1447</v>
      </c>
      <c r="C392" s="23" t="s">
        <v>1451</v>
      </c>
      <c r="D392" s="22" t="s">
        <v>75</v>
      </c>
      <c r="E392" s="22" t="s">
        <v>1452</v>
      </c>
      <c r="F392" s="22" t="s">
        <v>2578</v>
      </c>
      <c r="G392" s="22" t="s">
        <v>17</v>
      </c>
      <c r="H392" s="22" t="s">
        <v>1453</v>
      </c>
      <c r="I392" s="22" t="s">
        <v>1454</v>
      </c>
      <c r="J392" s="25" t="s">
        <v>1450</v>
      </c>
      <c r="K392" s="26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48">
      <c r="A393" s="22">
        <v>390</v>
      </c>
      <c r="B393" s="22" t="s">
        <v>1447</v>
      </c>
      <c r="C393" s="23" t="s">
        <v>1455</v>
      </c>
      <c r="D393" s="22" t="s">
        <v>14</v>
      </c>
      <c r="E393" s="22" t="s">
        <v>1456</v>
      </c>
      <c r="F393" s="22" t="s">
        <v>2579</v>
      </c>
      <c r="G393" s="22" t="s">
        <v>17</v>
      </c>
      <c r="H393" s="69" t="s">
        <v>1457</v>
      </c>
      <c r="I393" s="22" t="s">
        <v>1458</v>
      </c>
      <c r="J393" s="25" t="s">
        <v>262</v>
      </c>
      <c r="K393" s="26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45">
      <c r="A394" s="22">
        <v>391</v>
      </c>
      <c r="B394" s="22" t="s">
        <v>1447</v>
      </c>
      <c r="C394" s="23" t="s">
        <v>1459</v>
      </c>
      <c r="D394" s="22" t="s">
        <v>467</v>
      </c>
      <c r="E394" s="22" t="s">
        <v>1460</v>
      </c>
      <c r="F394" s="22" t="s">
        <v>1461</v>
      </c>
      <c r="G394" s="22" t="s">
        <v>17</v>
      </c>
      <c r="H394" s="69" t="s">
        <v>1462</v>
      </c>
      <c r="I394" s="22" t="s">
        <v>501</v>
      </c>
      <c r="J394" s="25" t="s">
        <v>262</v>
      </c>
      <c r="K394" s="26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35.25">
      <c r="A395" s="22">
        <v>392</v>
      </c>
      <c r="B395" s="22" t="s">
        <v>1447</v>
      </c>
      <c r="C395" s="23" t="s">
        <v>1463</v>
      </c>
      <c r="D395" s="22" t="s">
        <v>1120</v>
      </c>
      <c r="E395" s="22" t="s">
        <v>1456</v>
      </c>
      <c r="F395" s="22" t="s">
        <v>2580</v>
      </c>
      <c r="G395" s="22" t="s">
        <v>17</v>
      </c>
      <c r="H395" s="69" t="s">
        <v>1403</v>
      </c>
      <c r="I395" s="22" t="s">
        <v>501</v>
      </c>
      <c r="J395" s="25" t="s">
        <v>651</v>
      </c>
      <c r="K395" s="26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35.25">
      <c r="A396" s="22">
        <v>393</v>
      </c>
      <c r="B396" s="22" t="s">
        <v>1447</v>
      </c>
      <c r="C396" s="23" t="s">
        <v>1464</v>
      </c>
      <c r="D396" s="22" t="s">
        <v>1465</v>
      </c>
      <c r="E396" s="22" t="s">
        <v>1466</v>
      </c>
      <c r="F396" s="22" t="s">
        <v>2581</v>
      </c>
      <c r="G396" s="22" t="s">
        <v>17</v>
      </c>
      <c r="H396" s="22" t="s">
        <v>1467</v>
      </c>
      <c r="I396" s="22" t="s">
        <v>501</v>
      </c>
      <c r="J396" s="25" t="s">
        <v>651</v>
      </c>
      <c r="K396" s="26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59.25">
      <c r="A397" s="22">
        <v>394</v>
      </c>
      <c r="B397" s="22" t="s">
        <v>1447</v>
      </c>
      <c r="C397" s="23" t="s">
        <v>1468</v>
      </c>
      <c r="D397" s="22" t="s">
        <v>22</v>
      </c>
      <c r="E397" s="22" t="s">
        <v>1469</v>
      </c>
      <c r="F397" s="22" t="s">
        <v>2582</v>
      </c>
      <c r="G397" s="22" t="s">
        <v>17</v>
      </c>
      <c r="H397" s="22" t="s">
        <v>1470</v>
      </c>
      <c r="I397" s="22" t="s">
        <v>1458</v>
      </c>
      <c r="J397" s="25" t="s">
        <v>1471</v>
      </c>
      <c r="K397" s="26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35.25">
      <c r="A398" s="22">
        <v>395</v>
      </c>
      <c r="B398" s="22" t="s">
        <v>1447</v>
      </c>
      <c r="C398" s="23" t="s">
        <v>1472</v>
      </c>
      <c r="D398" s="22" t="s">
        <v>22</v>
      </c>
      <c r="E398" s="22" t="s">
        <v>1473</v>
      </c>
      <c r="F398" s="22" t="s">
        <v>2583</v>
      </c>
      <c r="G398" s="22" t="s">
        <v>17</v>
      </c>
      <c r="H398" s="69" t="s">
        <v>1474</v>
      </c>
      <c r="I398" s="22" t="s">
        <v>1475</v>
      </c>
      <c r="J398" s="25" t="s">
        <v>1471</v>
      </c>
      <c r="K398" s="26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48">
      <c r="A399" s="22">
        <v>396</v>
      </c>
      <c r="B399" s="22" t="s">
        <v>1447</v>
      </c>
      <c r="C399" s="23" t="s">
        <v>1476</v>
      </c>
      <c r="D399" s="22" t="s">
        <v>87</v>
      </c>
      <c r="E399" s="22" t="s">
        <v>1473</v>
      </c>
      <c r="F399" s="22" t="s">
        <v>2584</v>
      </c>
      <c r="G399" s="22" t="s">
        <v>17</v>
      </c>
      <c r="H399" s="69" t="s">
        <v>269</v>
      </c>
      <c r="I399" s="22" t="s">
        <v>1477</v>
      </c>
      <c r="J399" s="25" t="s">
        <v>1450</v>
      </c>
      <c r="K399" s="26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59.25">
      <c r="A400" s="22">
        <v>397</v>
      </c>
      <c r="B400" s="22" t="s">
        <v>1447</v>
      </c>
      <c r="C400" s="23" t="s">
        <v>1478</v>
      </c>
      <c r="D400" s="22" t="s">
        <v>29</v>
      </c>
      <c r="E400" s="22" t="s">
        <v>1473</v>
      </c>
      <c r="F400" s="22" t="s">
        <v>2585</v>
      </c>
      <c r="G400" s="22" t="s">
        <v>17</v>
      </c>
      <c r="H400" s="22" t="s">
        <v>1479</v>
      </c>
      <c r="I400" s="22" t="s">
        <v>501</v>
      </c>
      <c r="J400" s="25" t="s">
        <v>1450</v>
      </c>
      <c r="K400" s="26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56.25">
      <c r="A401" s="22">
        <v>398</v>
      </c>
      <c r="B401" s="22" t="s">
        <v>1447</v>
      </c>
      <c r="C401" s="23" t="s">
        <v>1480</v>
      </c>
      <c r="D401" s="22" t="s">
        <v>29</v>
      </c>
      <c r="E401" s="22" t="s">
        <v>1481</v>
      </c>
      <c r="F401" s="22" t="s">
        <v>1482</v>
      </c>
      <c r="G401" s="22" t="s">
        <v>17</v>
      </c>
      <c r="H401" s="22" t="s">
        <v>1483</v>
      </c>
      <c r="I401" s="22" t="s">
        <v>1484</v>
      </c>
      <c r="J401" s="25" t="s">
        <v>1471</v>
      </c>
      <c r="K401" s="26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48">
      <c r="A402" s="22">
        <v>399</v>
      </c>
      <c r="B402" s="22" t="s">
        <v>1447</v>
      </c>
      <c r="C402" s="23" t="s">
        <v>1485</v>
      </c>
      <c r="D402" s="22" t="s">
        <v>92</v>
      </c>
      <c r="E402" s="22" t="s">
        <v>1486</v>
      </c>
      <c r="F402" s="22" t="s">
        <v>2586</v>
      </c>
      <c r="G402" s="22" t="s">
        <v>17</v>
      </c>
      <c r="H402" s="22" t="s">
        <v>1487</v>
      </c>
      <c r="I402" s="22" t="s">
        <v>501</v>
      </c>
      <c r="J402" s="25" t="s">
        <v>1450</v>
      </c>
      <c r="K402" s="26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48">
      <c r="A403" s="22">
        <v>400</v>
      </c>
      <c r="B403" s="22" t="s">
        <v>1447</v>
      </c>
      <c r="C403" s="23" t="s">
        <v>1488</v>
      </c>
      <c r="D403" s="22" t="s">
        <v>92</v>
      </c>
      <c r="E403" s="22" t="s">
        <v>1489</v>
      </c>
      <c r="F403" s="22" t="s">
        <v>2587</v>
      </c>
      <c r="G403" s="22" t="s">
        <v>17</v>
      </c>
      <c r="H403" s="69" t="s">
        <v>1490</v>
      </c>
      <c r="I403" s="22" t="s">
        <v>1491</v>
      </c>
      <c r="J403" s="25" t="s">
        <v>1450</v>
      </c>
      <c r="K403" s="26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45">
      <c r="A404" s="22">
        <v>401</v>
      </c>
      <c r="B404" s="22" t="s">
        <v>1447</v>
      </c>
      <c r="C404" s="23" t="s">
        <v>1492</v>
      </c>
      <c r="D404" s="22" t="s">
        <v>92</v>
      </c>
      <c r="E404" s="22" t="s">
        <v>1493</v>
      </c>
      <c r="F404" s="22" t="s">
        <v>2588</v>
      </c>
      <c r="G404" s="22" t="s">
        <v>17</v>
      </c>
      <c r="H404" s="69" t="s">
        <v>922</v>
      </c>
      <c r="I404" s="22" t="s">
        <v>1477</v>
      </c>
      <c r="J404" s="25" t="s">
        <v>1450</v>
      </c>
      <c r="K404" s="26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22.5">
      <c r="A405" s="22">
        <v>402</v>
      </c>
      <c r="B405" s="22" t="s">
        <v>1447</v>
      </c>
      <c r="C405" s="23" t="s">
        <v>1494</v>
      </c>
      <c r="D405" s="22" t="s">
        <v>36</v>
      </c>
      <c r="E405" s="22" t="s">
        <v>1456</v>
      </c>
      <c r="F405" s="22" t="s">
        <v>1495</v>
      </c>
      <c r="G405" s="22" t="s">
        <v>17</v>
      </c>
      <c r="H405" s="69" t="s">
        <v>1496</v>
      </c>
      <c r="I405" s="22" t="s">
        <v>1497</v>
      </c>
      <c r="J405" s="25" t="s">
        <v>651</v>
      </c>
      <c r="K405" s="26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36.75">
      <c r="A406" s="22">
        <v>403</v>
      </c>
      <c r="B406" s="22" t="s">
        <v>1447</v>
      </c>
      <c r="C406" s="23" t="s">
        <v>1498</v>
      </c>
      <c r="D406" s="22" t="s">
        <v>36</v>
      </c>
      <c r="E406" s="22" t="s">
        <v>1473</v>
      </c>
      <c r="F406" s="22" t="s">
        <v>2589</v>
      </c>
      <c r="G406" s="22" t="s">
        <v>17</v>
      </c>
      <c r="H406" s="69" t="s">
        <v>1499</v>
      </c>
      <c r="I406" s="22" t="s">
        <v>501</v>
      </c>
      <c r="J406" s="25" t="s">
        <v>651</v>
      </c>
      <c r="K406" s="26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45">
      <c r="A407" s="22">
        <v>404</v>
      </c>
      <c r="B407" s="22" t="s">
        <v>1447</v>
      </c>
      <c r="C407" s="23" t="s">
        <v>1500</v>
      </c>
      <c r="D407" s="22" t="s">
        <v>36</v>
      </c>
      <c r="E407" s="22" t="s">
        <v>1501</v>
      </c>
      <c r="F407" s="22" t="s">
        <v>1502</v>
      </c>
      <c r="G407" s="22" t="s">
        <v>17</v>
      </c>
      <c r="H407" s="69" t="s">
        <v>1503</v>
      </c>
      <c r="I407" s="22" t="s">
        <v>501</v>
      </c>
      <c r="J407" s="25" t="s">
        <v>651</v>
      </c>
      <c r="K407" s="26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45">
      <c r="A408" s="22">
        <v>405</v>
      </c>
      <c r="B408" s="22" t="s">
        <v>1447</v>
      </c>
      <c r="C408" s="23" t="s">
        <v>1504</v>
      </c>
      <c r="D408" s="22" t="s">
        <v>36</v>
      </c>
      <c r="E408" s="22" t="s">
        <v>1505</v>
      </c>
      <c r="F408" s="22" t="s">
        <v>1506</v>
      </c>
      <c r="G408" s="22" t="s">
        <v>17</v>
      </c>
      <c r="H408" s="69" t="s">
        <v>1507</v>
      </c>
      <c r="I408" s="22" t="s">
        <v>501</v>
      </c>
      <c r="J408" s="25" t="s">
        <v>651</v>
      </c>
      <c r="K408" s="26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48">
      <c r="A409" s="22">
        <v>406</v>
      </c>
      <c r="B409" s="22" t="s">
        <v>1447</v>
      </c>
      <c r="C409" s="23" t="s">
        <v>1508</v>
      </c>
      <c r="D409" s="22" t="s">
        <v>36</v>
      </c>
      <c r="E409" s="22" t="s">
        <v>1456</v>
      </c>
      <c r="F409" s="22" t="s">
        <v>2590</v>
      </c>
      <c r="G409" s="22" t="s">
        <v>17</v>
      </c>
      <c r="H409" s="69" t="s">
        <v>1509</v>
      </c>
      <c r="I409" s="22" t="s">
        <v>1510</v>
      </c>
      <c r="J409" s="25" t="s">
        <v>651</v>
      </c>
      <c r="K409" s="26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48">
      <c r="A410" s="22">
        <v>407</v>
      </c>
      <c r="B410" s="22" t="s">
        <v>1447</v>
      </c>
      <c r="C410" s="23" t="s">
        <v>1511</v>
      </c>
      <c r="D410" s="22" t="s">
        <v>36</v>
      </c>
      <c r="E410" s="22" t="s">
        <v>1512</v>
      </c>
      <c r="F410" s="22" t="s">
        <v>2591</v>
      </c>
      <c r="G410" s="22" t="s">
        <v>17</v>
      </c>
      <c r="H410" s="69" t="s">
        <v>1403</v>
      </c>
      <c r="I410" s="22" t="s">
        <v>501</v>
      </c>
      <c r="J410" s="25" t="s">
        <v>651</v>
      </c>
      <c r="K410" s="26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35.25">
      <c r="A411" s="22">
        <v>408</v>
      </c>
      <c r="B411" s="22" t="s">
        <v>1447</v>
      </c>
      <c r="C411" s="23" t="s">
        <v>1513</v>
      </c>
      <c r="D411" s="22" t="s">
        <v>36</v>
      </c>
      <c r="E411" s="22" t="s">
        <v>1456</v>
      </c>
      <c r="F411" s="22" t="s">
        <v>2592</v>
      </c>
      <c r="G411" s="22" t="s">
        <v>17</v>
      </c>
      <c r="H411" s="22" t="s">
        <v>1514</v>
      </c>
      <c r="I411" s="22" t="s">
        <v>501</v>
      </c>
      <c r="J411" s="25" t="s">
        <v>651</v>
      </c>
      <c r="K411" s="26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46.5">
      <c r="A412" s="22">
        <v>409</v>
      </c>
      <c r="B412" s="22" t="s">
        <v>1447</v>
      </c>
      <c r="C412" s="23" t="s">
        <v>1515</v>
      </c>
      <c r="D412" s="22" t="s">
        <v>48</v>
      </c>
      <c r="E412" s="22" t="s">
        <v>1466</v>
      </c>
      <c r="F412" s="22" t="s">
        <v>2593</v>
      </c>
      <c r="G412" s="22" t="s">
        <v>17</v>
      </c>
      <c r="H412" s="69" t="s">
        <v>1516</v>
      </c>
      <c r="I412" s="22" t="s">
        <v>501</v>
      </c>
      <c r="J412" s="25" t="s">
        <v>1328</v>
      </c>
      <c r="K412" s="26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46.5">
      <c r="A413" s="22">
        <v>410</v>
      </c>
      <c r="B413" s="22" t="s">
        <v>1447</v>
      </c>
      <c r="C413" s="23" t="s">
        <v>1517</v>
      </c>
      <c r="D413" s="22" t="s">
        <v>48</v>
      </c>
      <c r="E413" s="22" t="s">
        <v>1518</v>
      </c>
      <c r="F413" s="22" t="s">
        <v>2594</v>
      </c>
      <c r="G413" s="22" t="s">
        <v>17</v>
      </c>
      <c r="H413" s="69" t="s">
        <v>323</v>
      </c>
      <c r="I413" s="22" t="s">
        <v>501</v>
      </c>
      <c r="J413" s="25" t="s">
        <v>1328</v>
      </c>
      <c r="K413" s="26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46.5">
      <c r="A414" s="22">
        <v>411</v>
      </c>
      <c r="B414" s="22" t="s">
        <v>1447</v>
      </c>
      <c r="C414" s="23" t="s">
        <v>1519</v>
      </c>
      <c r="D414" s="22" t="s">
        <v>48</v>
      </c>
      <c r="E414" s="22" t="s">
        <v>1466</v>
      </c>
      <c r="F414" s="22" t="s">
        <v>2595</v>
      </c>
      <c r="G414" s="22" t="s">
        <v>17</v>
      </c>
      <c r="H414" s="69" t="s">
        <v>1520</v>
      </c>
      <c r="I414" s="22" t="s">
        <v>1458</v>
      </c>
      <c r="J414" s="25" t="s">
        <v>1328</v>
      </c>
      <c r="K414" s="26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46.5">
      <c r="A415" s="22">
        <v>412</v>
      </c>
      <c r="B415" s="22" t="s">
        <v>1447</v>
      </c>
      <c r="C415" s="23" t="s">
        <v>1521</v>
      </c>
      <c r="D415" s="22" t="s">
        <v>48</v>
      </c>
      <c r="E415" s="22" t="s">
        <v>1512</v>
      </c>
      <c r="F415" s="22" t="s">
        <v>2596</v>
      </c>
      <c r="G415" s="22" t="s">
        <v>17</v>
      </c>
      <c r="H415" s="69" t="s">
        <v>1522</v>
      </c>
      <c r="I415" s="22" t="s">
        <v>501</v>
      </c>
      <c r="J415" s="25" t="s">
        <v>1328</v>
      </c>
      <c r="K415" s="26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46.5">
      <c r="A416" s="22">
        <v>413</v>
      </c>
      <c r="B416" s="22" t="s">
        <v>1447</v>
      </c>
      <c r="C416" s="23" t="s">
        <v>1523</v>
      </c>
      <c r="D416" s="22" t="s">
        <v>48</v>
      </c>
      <c r="E416" s="22" t="s">
        <v>1524</v>
      </c>
      <c r="F416" s="22" t="s">
        <v>2597</v>
      </c>
      <c r="G416" s="22" t="s">
        <v>17</v>
      </c>
      <c r="H416" s="69" t="s">
        <v>1525</v>
      </c>
      <c r="I416" s="22" t="s">
        <v>1454</v>
      </c>
      <c r="J416" s="25" t="s">
        <v>1328</v>
      </c>
      <c r="K416" s="26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46.5">
      <c r="A417" s="22">
        <v>414</v>
      </c>
      <c r="B417" s="22" t="s">
        <v>1447</v>
      </c>
      <c r="C417" s="23" t="s">
        <v>1526</v>
      </c>
      <c r="D417" s="22" t="s">
        <v>48</v>
      </c>
      <c r="E417" s="22" t="s">
        <v>1466</v>
      </c>
      <c r="F417" s="22" t="s">
        <v>2593</v>
      </c>
      <c r="G417" s="22" t="s">
        <v>17</v>
      </c>
      <c r="H417" s="69" t="s">
        <v>1527</v>
      </c>
      <c r="I417" s="22" t="s">
        <v>1510</v>
      </c>
      <c r="J417" s="25" t="s">
        <v>1328</v>
      </c>
      <c r="K417" s="26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46.5">
      <c r="A418" s="22">
        <v>415</v>
      </c>
      <c r="B418" s="22" t="s">
        <v>1447</v>
      </c>
      <c r="C418" s="23" t="s">
        <v>1528</v>
      </c>
      <c r="D418" s="22" t="s">
        <v>48</v>
      </c>
      <c r="E418" s="22" t="s">
        <v>1512</v>
      </c>
      <c r="F418" s="22" t="s">
        <v>2598</v>
      </c>
      <c r="G418" s="22" t="s">
        <v>17</v>
      </c>
      <c r="H418" s="69" t="s">
        <v>1529</v>
      </c>
      <c r="I418" s="22" t="s">
        <v>501</v>
      </c>
      <c r="J418" s="25" t="s">
        <v>1328</v>
      </c>
      <c r="K418" s="26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46.5">
      <c r="A419" s="22">
        <v>416</v>
      </c>
      <c r="B419" s="22" t="s">
        <v>1447</v>
      </c>
      <c r="C419" s="23" t="s">
        <v>1530</v>
      </c>
      <c r="D419" s="22" t="s">
        <v>48</v>
      </c>
      <c r="E419" s="22" t="s">
        <v>1466</v>
      </c>
      <c r="F419" s="22" t="s">
        <v>2599</v>
      </c>
      <c r="G419" s="22" t="s">
        <v>17</v>
      </c>
      <c r="H419" s="69" t="s">
        <v>1531</v>
      </c>
      <c r="I419" s="22" t="s">
        <v>501</v>
      </c>
      <c r="J419" s="25" t="s">
        <v>1328</v>
      </c>
      <c r="K419" s="26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46.5">
      <c r="A420" s="22">
        <v>417</v>
      </c>
      <c r="B420" s="22" t="s">
        <v>1447</v>
      </c>
      <c r="C420" s="23" t="s">
        <v>1532</v>
      </c>
      <c r="D420" s="22" t="s">
        <v>48</v>
      </c>
      <c r="E420" s="22" t="s">
        <v>1533</v>
      </c>
      <c r="F420" s="22" t="s">
        <v>2597</v>
      </c>
      <c r="G420" s="22" t="s">
        <v>17</v>
      </c>
      <c r="H420" s="69" t="s">
        <v>1534</v>
      </c>
      <c r="I420" s="22" t="s">
        <v>1454</v>
      </c>
      <c r="J420" s="25" t="s">
        <v>1328</v>
      </c>
      <c r="K420" s="26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46.5">
      <c r="A421" s="22">
        <v>418</v>
      </c>
      <c r="B421" s="22" t="s">
        <v>1447</v>
      </c>
      <c r="C421" s="23" t="s">
        <v>1535</v>
      </c>
      <c r="D421" s="22" t="s">
        <v>48</v>
      </c>
      <c r="E421" s="22" t="s">
        <v>1536</v>
      </c>
      <c r="F421" s="22" t="s">
        <v>2594</v>
      </c>
      <c r="G421" s="22" t="s">
        <v>17</v>
      </c>
      <c r="H421" s="69" t="s">
        <v>1525</v>
      </c>
      <c r="I421" s="22" t="s">
        <v>501</v>
      </c>
      <c r="J421" s="25" t="s">
        <v>1328</v>
      </c>
      <c r="K421" s="26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46.5">
      <c r="A422" s="22">
        <v>419</v>
      </c>
      <c r="B422" s="22" t="s">
        <v>1447</v>
      </c>
      <c r="C422" s="23" t="s">
        <v>1537</v>
      </c>
      <c r="D422" s="22" t="s">
        <v>48</v>
      </c>
      <c r="E422" s="22" t="s">
        <v>1538</v>
      </c>
      <c r="F422" s="22" t="s">
        <v>2593</v>
      </c>
      <c r="G422" s="22" t="s">
        <v>17</v>
      </c>
      <c r="H422" s="69" t="s">
        <v>1539</v>
      </c>
      <c r="I422" s="22" t="s">
        <v>1454</v>
      </c>
      <c r="J422" s="25" t="s">
        <v>1328</v>
      </c>
      <c r="K422" s="26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46.5">
      <c r="A423" s="22">
        <v>420</v>
      </c>
      <c r="B423" s="22" t="s">
        <v>1447</v>
      </c>
      <c r="C423" s="23" t="s">
        <v>1540</v>
      </c>
      <c r="D423" s="22" t="s">
        <v>48</v>
      </c>
      <c r="E423" s="22" t="s">
        <v>1541</v>
      </c>
      <c r="F423" s="22" t="s">
        <v>2596</v>
      </c>
      <c r="G423" s="22" t="s">
        <v>17</v>
      </c>
      <c r="H423" s="69" t="s">
        <v>1542</v>
      </c>
      <c r="I423" s="22" t="s">
        <v>1454</v>
      </c>
      <c r="J423" s="25" t="s">
        <v>1328</v>
      </c>
      <c r="K423" s="26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s="6" customFormat="1" ht="59.25">
      <c r="A424" s="22">
        <v>421</v>
      </c>
      <c r="B424" s="22" t="s">
        <v>1447</v>
      </c>
      <c r="C424" s="23" t="s">
        <v>1543</v>
      </c>
      <c r="D424" s="22" t="s">
        <v>552</v>
      </c>
      <c r="E424" s="22" t="s">
        <v>1544</v>
      </c>
      <c r="F424" s="22" t="s">
        <v>2600</v>
      </c>
      <c r="G424" s="22" t="s">
        <v>17</v>
      </c>
      <c r="H424" s="69" t="s">
        <v>1545</v>
      </c>
      <c r="I424" s="22" t="s">
        <v>1484</v>
      </c>
      <c r="J424" s="25" t="s">
        <v>1328</v>
      </c>
      <c r="K424" s="26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s="6" customFormat="1" ht="59.25">
      <c r="A425" s="22">
        <v>422</v>
      </c>
      <c r="B425" s="22" t="s">
        <v>1447</v>
      </c>
      <c r="C425" s="23" t="s">
        <v>1546</v>
      </c>
      <c r="D425" s="22" t="s">
        <v>59</v>
      </c>
      <c r="E425" s="22" t="s">
        <v>1547</v>
      </c>
      <c r="F425" s="22" t="s">
        <v>2601</v>
      </c>
      <c r="G425" s="22" t="s">
        <v>17</v>
      </c>
      <c r="H425" s="69" t="s">
        <v>870</v>
      </c>
      <c r="I425" s="22" t="s">
        <v>1475</v>
      </c>
      <c r="J425" s="25" t="s">
        <v>1328</v>
      </c>
      <c r="K425" s="26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s="6" customFormat="1" ht="67.5">
      <c r="A426" s="22">
        <v>423</v>
      </c>
      <c r="B426" s="22" t="s">
        <v>1447</v>
      </c>
      <c r="C426" s="23" t="s">
        <v>1548</v>
      </c>
      <c r="D426" s="22" t="s">
        <v>59</v>
      </c>
      <c r="E426" s="22" t="s">
        <v>1549</v>
      </c>
      <c r="F426" s="22" t="s">
        <v>2602</v>
      </c>
      <c r="G426" s="22" t="s">
        <v>17</v>
      </c>
      <c r="H426" s="69" t="s">
        <v>1248</v>
      </c>
      <c r="I426" s="22" t="s">
        <v>1477</v>
      </c>
      <c r="J426" s="25" t="s">
        <v>1328</v>
      </c>
      <c r="K426" s="26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s="6" customFormat="1" ht="59.25">
      <c r="A427" s="22">
        <v>424</v>
      </c>
      <c r="B427" s="22" t="s">
        <v>1447</v>
      </c>
      <c r="C427" s="23" t="s">
        <v>1550</v>
      </c>
      <c r="D427" s="22" t="s">
        <v>59</v>
      </c>
      <c r="E427" s="22" t="s">
        <v>1551</v>
      </c>
      <c r="F427" s="22" t="s">
        <v>2603</v>
      </c>
      <c r="G427" s="22" t="s">
        <v>17</v>
      </c>
      <c r="H427" s="69" t="s">
        <v>511</v>
      </c>
      <c r="I427" s="22" t="s">
        <v>1458</v>
      </c>
      <c r="J427" s="25" t="s">
        <v>1328</v>
      </c>
      <c r="K427" s="26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s="6" customFormat="1" ht="59.25">
      <c r="A428" s="22">
        <v>425</v>
      </c>
      <c r="B428" s="22" t="s">
        <v>1447</v>
      </c>
      <c r="C428" s="23" t="s">
        <v>1552</v>
      </c>
      <c r="D428" s="22" t="s">
        <v>508</v>
      </c>
      <c r="E428" s="22" t="s">
        <v>1553</v>
      </c>
      <c r="F428" s="22" t="s">
        <v>2601</v>
      </c>
      <c r="G428" s="22" t="s">
        <v>17</v>
      </c>
      <c r="H428" s="69" t="s">
        <v>518</v>
      </c>
      <c r="I428" s="22" t="s">
        <v>1554</v>
      </c>
      <c r="J428" s="25" t="s">
        <v>1328</v>
      </c>
      <c r="K428" s="26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s="6" customFormat="1" ht="56.25">
      <c r="A429" s="22">
        <v>426</v>
      </c>
      <c r="B429" s="22" t="s">
        <v>1447</v>
      </c>
      <c r="C429" s="23" t="s">
        <v>1555</v>
      </c>
      <c r="D429" s="22" t="s">
        <v>569</v>
      </c>
      <c r="E429" s="22" t="s">
        <v>1556</v>
      </c>
      <c r="F429" s="22" t="s">
        <v>1557</v>
      </c>
      <c r="G429" s="22" t="s">
        <v>17</v>
      </c>
      <c r="H429" s="69" t="s">
        <v>1558</v>
      </c>
      <c r="I429" s="22" t="s">
        <v>1559</v>
      </c>
      <c r="J429" s="25" t="s">
        <v>262</v>
      </c>
      <c r="K429" s="26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s="6" customFormat="1" ht="59.25">
      <c r="A430" s="22">
        <v>427</v>
      </c>
      <c r="B430" s="22" t="s">
        <v>1447</v>
      </c>
      <c r="C430" s="23" t="s">
        <v>1560</v>
      </c>
      <c r="D430" s="22" t="s">
        <v>515</v>
      </c>
      <c r="E430" s="22" t="s">
        <v>1473</v>
      </c>
      <c r="F430" s="22" t="s">
        <v>2604</v>
      </c>
      <c r="G430" s="22" t="s">
        <v>17</v>
      </c>
      <c r="H430" s="22" t="s">
        <v>1561</v>
      </c>
      <c r="I430" s="22" t="s">
        <v>501</v>
      </c>
      <c r="J430" s="25" t="s">
        <v>262</v>
      </c>
      <c r="K430" s="26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s="6" customFormat="1" ht="59.25">
      <c r="A431" s="22">
        <v>428</v>
      </c>
      <c r="B431" s="22" t="s">
        <v>1447</v>
      </c>
      <c r="C431" s="23" t="s">
        <v>1562</v>
      </c>
      <c r="D431" s="22" t="s">
        <v>515</v>
      </c>
      <c r="E431" s="22" t="s">
        <v>1447</v>
      </c>
      <c r="F431" s="22" t="s">
        <v>2604</v>
      </c>
      <c r="G431" s="22" t="s">
        <v>17</v>
      </c>
      <c r="H431" s="22" t="s">
        <v>647</v>
      </c>
      <c r="I431" s="22" t="s">
        <v>501</v>
      </c>
      <c r="J431" s="25" t="s">
        <v>262</v>
      </c>
      <c r="K431" s="26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s="6" customFormat="1" ht="59.25">
      <c r="A432" s="22">
        <v>429</v>
      </c>
      <c r="B432" s="22" t="s">
        <v>1447</v>
      </c>
      <c r="C432" s="23" t="s">
        <v>1563</v>
      </c>
      <c r="D432" s="22" t="s">
        <v>515</v>
      </c>
      <c r="E432" s="22" t="s">
        <v>1564</v>
      </c>
      <c r="F432" s="22" t="s">
        <v>2605</v>
      </c>
      <c r="G432" s="22" t="s">
        <v>17</v>
      </c>
      <c r="H432" s="22" t="s">
        <v>1565</v>
      </c>
      <c r="I432" s="22" t="s">
        <v>501</v>
      </c>
      <c r="J432" s="25" t="s">
        <v>262</v>
      </c>
      <c r="K432" s="26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s="6" customFormat="1" ht="59.25">
      <c r="A433" s="22">
        <v>430</v>
      </c>
      <c r="B433" s="22" t="s">
        <v>1447</v>
      </c>
      <c r="C433" s="23" t="s">
        <v>1566</v>
      </c>
      <c r="D433" s="22" t="s">
        <v>515</v>
      </c>
      <c r="E433" s="22" t="s">
        <v>1473</v>
      </c>
      <c r="F433" s="22" t="s">
        <v>2606</v>
      </c>
      <c r="G433" s="22" t="s">
        <v>17</v>
      </c>
      <c r="H433" s="69" t="s">
        <v>1567</v>
      </c>
      <c r="I433" s="22" t="s">
        <v>501</v>
      </c>
      <c r="J433" s="25" t="s">
        <v>262</v>
      </c>
      <c r="K433" s="26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s="6" customFormat="1" ht="48">
      <c r="A434" s="22">
        <v>431</v>
      </c>
      <c r="B434" s="22" t="s">
        <v>1447</v>
      </c>
      <c r="C434" s="23" t="s">
        <v>1568</v>
      </c>
      <c r="D434" s="22" t="s">
        <v>515</v>
      </c>
      <c r="E434" s="22" t="s">
        <v>1473</v>
      </c>
      <c r="F434" s="22" t="s">
        <v>2607</v>
      </c>
      <c r="G434" s="22" t="s">
        <v>17</v>
      </c>
      <c r="H434" s="22" t="s">
        <v>1569</v>
      </c>
      <c r="I434" s="22" t="s">
        <v>501</v>
      </c>
      <c r="J434" s="25" t="s">
        <v>262</v>
      </c>
      <c r="K434" s="26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s="6" customFormat="1" ht="67.5">
      <c r="A435" s="22">
        <v>432</v>
      </c>
      <c r="B435" s="22" t="s">
        <v>1447</v>
      </c>
      <c r="C435" s="23" t="s">
        <v>1570</v>
      </c>
      <c r="D435" s="22" t="s">
        <v>515</v>
      </c>
      <c r="E435" s="22" t="s">
        <v>1571</v>
      </c>
      <c r="F435" s="22" t="s">
        <v>2608</v>
      </c>
      <c r="G435" s="22" t="s">
        <v>17</v>
      </c>
      <c r="H435" s="22" t="s">
        <v>310</v>
      </c>
      <c r="I435" s="22" t="s">
        <v>1554</v>
      </c>
      <c r="J435" s="25" t="s">
        <v>262</v>
      </c>
      <c r="K435" s="26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s="6" customFormat="1" ht="48">
      <c r="A436" s="22">
        <v>433</v>
      </c>
      <c r="B436" s="22" t="s">
        <v>1447</v>
      </c>
      <c r="C436" s="23" t="s">
        <v>1572</v>
      </c>
      <c r="D436" s="22" t="s">
        <v>1250</v>
      </c>
      <c r="E436" s="22" t="s">
        <v>1573</v>
      </c>
      <c r="F436" s="22" t="s">
        <v>2609</v>
      </c>
      <c r="G436" s="22" t="s">
        <v>17</v>
      </c>
      <c r="H436" s="22" t="s">
        <v>1534</v>
      </c>
      <c r="I436" s="22" t="s">
        <v>501</v>
      </c>
      <c r="J436" s="25" t="s">
        <v>262</v>
      </c>
      <c r="K436" s="26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s="6" customFormat="1" ht="59.25">
      <c r="A437" s="22">
        <v>434</v>
      </c>
      <c r="B437" s="22" t="s">
        <v>1447</v>
      </c>
      <c r="C437" s="23" t="s">
        <v>1574</v>
      </c>
      <c r="D437" s="22" t="s">
        <v>1575</v>
      </c>
      <c r="E437" s="22" t="s">
        <v>1576</v>
      </c>
      <c r="F437" s="22" t="s">
        <v>2610</v>
      </c>
      <c r="G437" s="22" t="s">
        <v>17</v>
      </c>
      <c r="H437" s="69" t="s">
        <v>1577</v>
      </c>
      <c r="I437" s="22" t="s">
        <v>501</v>
      </c>
      <c r="J437" s="25" t="s">
        <v>262</v>
      </c>
      <c r="K437" s="26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s="6" customFormat="1" ht="48">
      <c r="A438" s="22">
        <v>435</v>
      </c>
      <c r="B438" s="22" t="s">
        <v>1447</v>
      </c>
      <c r="C438" s="23" t="s">
        <v>1578</v>
      </c>
      <c r="D438" s="22" t="s">
        <v>1575</v>
      </c>
      <c r="E438" s="22" t="s">
        <v>1579</v>
      </c>
      <c r="F438" s="22" t="s">
        <v>2611</v>
      </c>
      <c r="G438" s="22" t="s">
        <v>17</v>
      </c>
      <c r="H438" s="69" t="s">
        <v>1580</v>
      </c>
      <c r="I438" s="22" t="s">
        <v>501</v>
      </c>
      <c r="J438" s="25" t="s">
        <v>262</v>
      </c>
      <c r="K438" s="26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s="6" customFormat="1" ht="48">
      <c r="A439" s="22">
        <v>436</v>
      </c>
      <c r="B439" s="22" t="s">
        <v>1447</v>
      </c>
      <c r="C439" s="23" t="s">
        <v>1581</v>
      </c>
      <c r="D439" s="22" t="s">
        <v>1582</v>
      </c>
      <c r="E439" s="22" t="s">
        <v>1583</v>
      </c>
      <c r="F439" s="22" t="s">
        <v>2612</v>
      </c>
      <c r="G439" s="22" t="s">
        <v>17</v>
      </c>
      <c r="H439" s="69" t="s">
        <v>1584</v>
      </c>
      <c r="I439" s="22" t="s">
        <v>1454</v>
      </c>
      <c r="J439" s="25" t="s">
        <v>262</v>
      </c>
      <c r="K439" s="26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s="6" customFormat="1" ht="45">
      <c r="A440" s="22">
        <v>437</v>
      </c>
      <c r="B440" s="22" t="s">
        <v>1585</v>
      </c>
      <c r="C440" s="23" t="s">
        <v>1586</v>
      </c>
      <c r="D440" s="22" t="s">
        <v>29</v>
      </c>
      <c r="E440" s="22" t="s">
        <v>1587</v>
      </c>
      <c r="F440" s="22" t="s">
        <v>1588</v>
      </c>
      <c r="G440" s="22" t="s">
        <v>17</v>
      </c>
      <c r="H440" s="22" t="s">
        <v>814</v>
      </c>
      <c r="I440" s="22" t="s">
        <v>1589</v>
      </c>
      <c r="J440" s="25" t="s">
        <v>1590</v>
      </c>
      <c r="K440" s="28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s="6" customFormat="1" ht="45">
      <c r="A441" s="22">
        <v>438</v>
      </c>
      <c r="B441" s="22" t="s">
        <v>1585</v>
      </c>
      <c r="C441" s="23" t="s">
        <v>1591</v>
      </c>
      <c r="D441" s="22" t="s">
        <v>29</v>
      </c>
      <c r="E441" s="22" t="s">
        <v>1585</v>
      </c>
      <c r="F441" s="22" t="s">
        <v>1592</v>
      </c>
      <c r="G441" s="22" t="s">
        <v>17</v>
      </c>
      <c r="H441" s="22" t="s">
        <v>893</v>
      </c>
      <c r="I441" s="22" t="s">
        <v>1593</v>
      </c>
      <c r="J441" s="25" t="s">
        <v>1590</v>
      </c>
      <c r="K441" s="28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s="6" customFormat="1" ht="33.75">
      <c r="A442" s="22">
        <v>439</v>
      </c>
      <c r="B442" s="71" t="s">
        <v>1594</v>
      </c>
      <c r="C442" s="23" t="s">
        <v>1595</v>
      </c>
      <c r="D442" s="22" t="s">
        <v>87</v>
      </c>
      <c r="E442" s="22" t="s">
        <v>1596</v>
      </c>
      <c r="F442" s="22" t="s">
        <v>1597</v>
      </c>
      <c r="G442" s="22" t="s">
        <v>17</v>
      </c>
      <c r="H442" s="22" t="s">
        <v>1598</v>
      </c>
      <c r="I442" s="22" t="s">
        <v>1599</v>
      </c>
      <c r="J442" s="25" t="s">
        <v>20</v>
      </c>
      <c r="K442" s="26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s="6" customFormat="1" ht="33.75">
      <c r="A443" s="22">
        <v>440</v>
      </c>
      <c r="B443" s="71" t="s">
        <v>1594</v>
      </c>
      <c r="C443" s="23" t="s">
        <v>1600</v>
      </c>
      <c r="D443" s="22" t="s">
        <v>87</v>
      </c>
      <c r="E443" s="22" t="s">
        <v>1596</v>
      </c>
      <c r="F443" s="22" t="s">
        <v>1601</v>
      </c>
      <c r="G443" s="22" t="s">
        <v>17</v>
      </c>
      <c r="H443" s="22" t="s">
        <v>619</v>
      </c>
      <c r="I443" s="22" t="s">
        <v>1602</v>
      </c>
      <c r="J443" s="25" t="s">
        <v>20</v>
      </c>
      <c r="K443" s="26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s="6" customFormat="1" ht="33.75">
      <c r="A444" s="22">
        <v>441</v>
      </c>
      <c r="B444" s="71" t="s">
        <v>1594</v>
      </c>
      <c r="C444" s="23" t="s">
        <v>1603</v>
      </c>
      <c r="D444" s="22" t="s">
        <v>87</v>
      </c>
      <c r="E444" s="22" t="s">
        <v>1596</v>
      </c>
      <c r="F444" s="22" t="s">
        <v>1604</v>
      </c>
      <c r="G444" s="22" t="s">
        <v>17</v>
      </c>
      <c r="H444" s="22" t="s">
        <v>722</v>
      </c>
      <c r="I444" s="22" t="s">
        <v>1605</v>
      </c>
      <c r="J444" s="25" t="s">
        <v>20</v>
      </c>
      <c r="K444" s="26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s="6" customFormat="1" ht="33.75">
      <c r="A445" s="22">
        <v>442</v>
      </c>
      <c r="B445" s="71" t="s">
        <v>1594</v>
      </c>
      <c r="C445" s="23" t="s">
        <v>1606</v>
      </c>
      <c r="D445" s="22" t="s">
        <v>141</v>
      </c>
      <c r="E445" s="22" t="s">
        <v>1596</v>
      </c>
      <c r="F445" s="22" t="s">
        <v>1607</v>
      </c>
      <c r="G445" s="22" t="s">
        <v>17</v>
      </c>
      <c r="H445" s="22" t="s">
        <v>1608</v>
      </c>
      <c r="I445" s="22" t="s">
        <v>1599</v>
      </c>
      <c r="J445" s="25" t="s">
        <v>1471</v>
      </c>
      <c r="K445" s="26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s="6" customFormat="1" ht="33.75">
      <c r="A446" s="22">
        <v>443</v>
      </c>
      <c r="B446" s="71" t="s">
        <v>1594</v>
      </c>
      <c r="C446" s="23" t="s">
        <v>1609</v>
      </c>
      <c r="D446" s="22" t="s">
        <v>141</v>
      </c>
      <c r="E446" s="22" t="s">
        <v>1596</v>
      </c>
      <c r="F446" s="22" t="s">
        <v>1610</v>
      </c>
      <c r="G446" s="22" t="s">
        <v>17</v>
      </c>
      <c r="H446" s="22" t="s">
        <v>18</v>
      </c>
      <c r="I446" s="22" t="s">
        <v>1602</v>
      </c>
      <c r="J446" s="25" t="s">
        <v>1471</v>
      </c>
      <c r="K446" s="28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s="6" customFormat="1" ht="33.75">
      <c r="A447" s="22">
        <v>444</v>
      </c>
      <c r="B447" s="71" t="s">
        <v>1594</v>
      </c>
      <c r="C447" s="23" t="s">
        <v>1611</v>
      </c>
      <c r="D447" s="22" t="s">
        <v>141</v>
      </c>
      <c r="E447" s="22" t="s">
        <v>1596</v>
      </c>
      <c r="F447" s="22" t="s">
        <v>1612</v>
      </c>
      <c r="G447" s="22" t="s">
        <v>17</v>
      </c>
      <c r="H447" s="22" t="s">
        <v>1608</v>
      </c>
      <c r="I447" s="22" t="s">
        <v>1613</v>
      </c>
      <c r="J447" s="25" t="s">
        <v>1471</v>
      </c>
      <c r="K447" s="28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s="6" customFormat="1" ht="22.5">
      <c r="A448" s="22">
        <v>445</v>
      </c>
      <c r="B448" s="21" t="s">
        <v>1614</v>
      </c>
      <c r="C448" s="23" t="s">
        <v>1615</v>
      </c>
      <c r="D448" s="22" t="s">
        <v>29</v>
      </c>
      <c r="E448" s="22" t="s">
        <v>1616</v>
      </c>
      <c r="F448" s="22" t="s">
        <v>1617</v>
      </c>
      <c r="G448" s="22" t="s">
        <v>2632</v>
      </c>
      <c r="H448" s="22" t="s">
        <v>1618</v>
      </c>
      <c r="I448" s="22" t="s">
        <v>1619</v>
      </c>
      <c r="J448" s="25" t="s">
        <v>27</v>
      </c>
      <c r="K448" s="32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s="6" customFormat="1" ht="33.75">
      <c r="A449" s="22">
        <v>446</v>
      </c>
      <c r="B449" s="21" t="s">
        <v>1614</v>
      </c>
      <c r="C449" s="23" t="s">
        <v>1620</v>
      </c>
      <c r="D449" s="22" t="s">
        <v>29</v>
      </c>
      <c r="E449" s="22" t="s">
        <v>1616</v>
      </c>
      <c r="F449" s="22" t="s">
        <v>1621</v>
      </c>
      <c r="G449" s="22" t="s">
        <v>549</v>
      </c>
      <c r="H449" s="22" t="s">
        <v>1622</v>
      </c>
      <c r="I449" s="22" t="s">
        <v>1623</v>
      </c>
      <c r="J449" s="25" t="s">
        <v>27</v>
      </c>
      <c r="K449" s="26" t="s">
        <v>81</v>
      </c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s="6" customFormat="1" ht="33.75">
      <c r="A450" s="22">
        <v>447</v>
      </c>
      <c r="B450" s="21" t="s">
        <v>1614</v>
      </c>
      <c r="C450" s="23" t="s">
        <v>1624</v>
      </c>
      <c r="D450" s="22" t="s">
        <v>29</v>
      </c>
      <c r="E450" s="22" t="s">
        <v>1625</v>
      </c>
      <c r="F450" s="22" t="s">
        <v>1626</v>
      </c>
      <c r="G450" s="22" t="s">
        <v>1627</v>
      </c>
      <c r="H450" s="22" t="s">
        <v>1628</v>
      </c>
      <c r="I450" s="22" t="s">
        <v>1623</v>
      </c>
      <c r="J450" s="25" t="s">
        <v>27</v>
      </c>
      <c r="K450" s="28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s="6" customFormat="1" ht="33.75">
      <c r="A451" s="22">
        <v>448</v>
      </c>
      <c r="B451" s="21" t="s">
        <v>1614</v>
      </c>
      <c r="C451" s="23" t="s">
        <v>1629</v>
      </c>
      <c r="D451" s="22" t="s">
        <v>29</v>
      </c>
      <c r="E451" s="22" t="s">
        <v>1630</v>
      </c>
      <c r="F451" s="22" t="s">
        <v>1631</v>
      </c>
      <c r="G451" s="22" t="s">
        <v>17</v>
      </c>
      <c r="H451" s="22" t="s">
        <v>1632</v>
      </c>
      <c r="I451" s="22" t="s">
        <v>1633</v>
      </c>
      <c r="J451" s="25" t="s">
        <v>27</v>
      </c>
      <c r="K451" s="32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s="6" customFormat="1" ht="22.5">
      <c r="A452" s="22">
        <v>449</v>
      </c>
      <c r="B452" s="21" t="s">
        <v>1614</v>
      </c>
      <c r="C452" s="23" t="s">
        <v>1634</v>
      </c>
      <c r="D452" s="22" t="s">
        <v>29</v>
      </c>
      <c r="E452" s="22" t="s">
        <v>1635</v>
      </c>
      <c r="F452" s="22" t="s">
        <v>1636</v>
      </c>
      <c r="G452" s="22" t="s">
        <v>17</v>
      </c>
      <c r="H452" s="22" t="s">
        <v>1637</v>
      </c>
      <c r="I452" s="22" t="s">
        <v>1623</v>
      </c>
      <c r="J452" s="25" t="s">
        <v>27</v>
      </c>
      <c r="K452" s="3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s="6" customFormat="1" ht="22.5">
      <c r="A453" s="22">
        <v>450</v>
      </c>
      <c r="B453" s="21" t="s">
        <v>1614</v>
      </c>
      <c r="C453" s="23" t="s">
        <v>1638</v>
      </c>
      <c r="D453" s="22" t="s">
        <v>29</v>
      </c>
      <c r="E453" s="22" t="s">
        <v>1639</v>
      </c>
      <c r="F453" s="22" t="s">
        <v>1640</v>
      </c>
      <c r="G453" s="22" t="s">
        <v>17</v>
      </c>
      <c r="H453" s="22" t="s">
        <v>1641</v>
      </c>
      <c r="I453" s="22" t="s">
        <v>1623</v>
      </c>
      <c r="J453" s="25" t="s">
        <v>27</v>
      </c>
      <c r="K453" s="3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s="6" customFormat="1" ht="45">
      <c r="A454" s="22">
        <v>451</v>
      </c>
      <c r="B454" s="21" t="s">
        <v>1614</v>
      </c>
      <c r="C454" s="23" t="s">
        <v>1642</v>
      </c>
      <c r="D454" s="22" t="s">
        <v>59</v>
      </c>
      <c r="E454" s="22" t="s">
        <v>1643</v>
      </c>
      <c r="F454" s="22" t="s">
        <v>1644</v>
      </c>
      <c r="G454" s="22" t="s">
        <v>1627</v>
      </c>
      <c r="H454" s="22" t="s">
        <v>1645</v>
      </c>
      <c r="I454" s="22" t="s">
        <v>1623</v>
      </c>
      <c r="J454" s="25" t="s">
        <v>1193</v>
      </c>
      <c r="K454" s="3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s="6" customFormat="1" ht="45">
      <c r="A455" s="22">
        <v>452</v>
      </c>
      <c r="B455" s="21" t="s">
        <v>1614</v>
      </c>
      <c r="C455" s="23" t="s">
        <v>1646</v>
      </c>
      <c r="D455" s="22" t="s">
        <v>59</v>
      </c>
      <c r="E455" s="22" t="s">
        <v>1643</v>
      </c>
      <c r="F455" s="22" t="s">
        <v>1647</v>
      </c>
      <c r="G455" s="22" t="s">
        <v>1627</v>
      </c>
      <c r="H455" s="22" t="s">
        <v>1648</v>
      </c>
      <c r="I455" s="22" t="s">
        <v>1623</v>
      </c>
      <c r="J455" s="25" t="s">
        <v>1193</v>
      </c>
      <c r="K455" s="3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s="6" customFormat="1" ht="33.75">
      <c r="A456" s="22">
        <v>453</v>
      </c>
      <c r="B456" s="21" t="s">
        <v>1649</v>
      </c>
      <c r="C456" s="23" t="s">
        <v>1650</v>
      </c>
      <c r="D456" s="22" t="s">
        <v>75</v>
      </c>
      <c r="E456" s="22" t="s">
        <v>1651</v>
      </c>
      <c r="F456" s="22" t="s">
        <v>1652</v>
      </c>
      <c r="G456" s="22" t="s">
        <v>2613</v>
      </c>
      <c r="H456" s="22" t="s">
        <v>1653</v>
      </c>
      <c r="I456" s="22" t="s">
        <v>1654</v>
      </c>
      <c r="J456" s="25" t="s">
        <v>414</v>
      </c>
      <c r="K456" s="26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s="6" customFormat="1" ht="22.5">
      <c r="A457" s="22">
        <v>454</v>
      </c>
      <c r="B457" s="21" t="s">
        <v>1649</v>
      </c>
      <c r="C457" s="23" t="s">
        <v>1655</v>
      </c>
      <c r="D457" s="22" t="s">
        <v>75</v>
      </c>
      <c r="E457" s="22" t="s">
        <v>1656</v>
      </c>
      <c r="F457" s="22" t="s">
        <v>1657</v>
      </c>
      <c r="G457" s="22" t="s">
        <v>2614</v>
      </c>
      <c r="H457" s="22" t="s">
        <v>1658</v>
      </c>
      <c r="I457" s="22" t="s">
        <v>1659</v>
      </c>
      <c r="J457" s="25" t="s">
        <v>414</v>
      </c>
      <c r="K457" s="26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s="6" customFormat="1" ht="33.75">
      <c r="A458" s="22">
        <v>455</v>
      </c>
      <c r="B458" s="21" t="s">
        <v>1649</v>
      </c>
      <c r="C458" s="23" t="s">
        <v>1660</v>
      </c>
      <c r="D458" s="22" t="s">
        <v>75</v>
      </c>
      <c r="E458" s="22" t="s">
        <v>1651</v>
      </c>
      <c r="F458" s="22" t="s">
        <v>1652</v>
      </c>
      <c r="G458" s="22" t="s">
        <v>2613</v>
      </c>
      <c r="H458" s="22" t="s">
        <v>1661</v>
      </c>
      <c r="I458" s="22" t="s">
        <v>1662</v>
      </c>
      <c r="J458" s="25" t="s">
        <v>414</v>
      </c>
      <c r="K458" s="26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s="6" customFormat="1" ht="33.75">
      <c r="A459" s="22">
        <v>456</v>
      </c>
      <c r="B459" s="21" t="s">
        <v>1649</v>
      </c>
      <c r="C459" s="23" t="s">
        <v>1663</v>
      </c>
      <c r="D459" s="22" t="s">
        <v>14</v>
      </c>
      <c r="E459" s="22" t="s">
        <v>1664</v>
      </c>
      <c r="F459" s="22" t="s">
        <v>1665</v>
      </c>
      <c r="G459" s="22" t="s">
        <v>2614</v>
      </c>
      <c r="H459" s="22" t="s">
        <v>1666</v>
      </c>
      <c r="I459" s="22" t="s">
        <v>1667</v>
      </c>
      <c r="J459" s="25" t="s">
        <v>414</v>
      </c>
      <c r="K459" s="26" t="s">
        <v>81</v>
      </c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s="6" customFormat="1" ht="33.75">
      <c r="A460" s="22">
        <v>457</v>
      </c>
      <c r="B460" s="21" t="s">
        <v>1649</v>
      </c>
      <c r="C460" s="23" t="s">
        <v>1668</v>
      </c>
      <c r="D460" s="22" t="s">
        <v>467</v>
      </c>
      <c r="E460" s="22" t="s">
        <v>1651</v>
      </c>
      <c r="F460" s="22" t="s">
        <v>1652</v>
      </c>
      <c r="G460" s="22" t="s">
        <v>2613</v>
      </c>
      <c r="H460" s="22" t="s">
        <v>1669</v>
      </c>
      <c r="I460" s="22" t="s">
        <v>1654</v>
      </c>
      <c r="J460" s="25" t="s">
        <v>414</v>
      </c>
      <c r="K460" s="26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s="6" customFormat="1" ht="22.5">
      <c r="A461" s="22">
        <v>458</v>
      </c>
      <c r="B461" s="21" t="s">
        <v>1649</v>
      </c>
      <c r="C461" s="23" t="s">
        <v>1670</v>
      </c>
      <c r="D461" s="22" t="s">
        <v>87</v>
      </c>
      <c r="E461" s="22" t="s">
        <v>1656</v>
      </c>
      <c r="F461" s="22" t="s">
        <v>1671</v>
      </c>
      <c r="G461" s="22" t="s">
        <v>2613</v>
      </c>
      <c r="H461" s="22" t="s">
        <v>1672</v>
      </c>
      <c r="I461" s="22" t="s">
        <v>1659</v>
      </c>
      <c r="J461" s="25" t="s">
        <v>262</v>
      </c>
      <c r="K461" s="26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s="6" customFormat="1" ht="33.75">
      <c r="A462" s="22">
        <v>459</v>
      </c>
      <c r="B462" s="21" t="s">
        <v>1649</v>
      </c>
      <c r="C462" s="23" t="s">
        <v>1673</v>
      </c>
      <c r="D462" s="22" t="s">
        <v>87</v>
      </c>
      <c r="E462" s="22" t="s">
        <v>1664</v>
      </c>
      <c r="F462" s="22" t="s">
        <v>1674</v>
      </c>
      <c r="G462" s="22" t="s">
        <v>2614</v>
      </c>
      <c r="H462" s="22" t="s">
        <v>1343</v>
      </c>
      <c r="I462" s="22" t="s">
        <v>1675</v>
      </c>
      <c r="J462" s="25" t="s">
        <v>262</v>
      </c>
      <c r="K462" s="26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s="6" customFormat="1" ht="22.5">
      <c r="A463" s="22">
        <v>460</v>
      </c>
      <c r="B463" s="21" t="s">
        <v>1649</v>
      </c>
      <c r="C463" s="23" t="s">
        <v>1676</v>
      </c>
      <c r="D463" s="22" t="s">
        <v>29</v>
      </c>
      <c r="E463" s="22" t="s">
        <v>1677</v>
      </c>
      <c r="F463" s="22" t="s">
        <v>1678</v>
      </c>
      <c r="G463" s="22" t="s">
        <v>2613</v>
      </c>
      <c r="H463" s="22" t="s">
        <v>1679</v>
      </c>
      <c r="I463" s="22" t="s">
        <v>1659</v>
      </c>
      <c r="J463" s="25" t="s">
        <v>414</v>
      </c>
      <c r="K463" s="26" t="s">
        <v>81</v>
      </c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s="6" customFormat="1" ht="22.5">
      <c r="A464" s="22">
        <v>461</v>
      </c>
      <c r="B464" s="21" t="s">
        <v>1649</v>
      </c>
      <c r="C464" s="23" t="s">
        <v>1680</v>
      </c>
      <c r="D464" s="22" t="s">
        <v>36</v>
      </c>
      <c r="E464" s="22" t="s">
        <v>1651</v>
      </c>
      <c r="F464" s="22" t="s">
        <v>1652</v>
      </c>
      <c r="G464" s="22" t="s">
        <v>2614</v>
      </c>
      <c r="H464" s="22" t="s">
        <v>1681</v>
      </c>
      <c r="I464" s="22" t="s">
        <v>1654</v>
      </c>
      <c r="J464" s="25" t="s">
        <v>414</v>
      </c>
      <c r="K464" s="26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s="6" customFormat="1" ht="45">
      <c r="A465" s="22">
        <v>462</v>
      </c>
      <c r="B465" s="21" t="s">
        <v>1649</v>
      </c>
      <c r="C465" s="23" t="s">
        <v>1682</v>
      </c>
      <c r="D465" s="22" t="s">
        <v>515</v>
      </c>
      <c r="E465" s="22" t="s">
        <v>1664</v>
      </c>
      <c r="F465" s="22" t="s">
        <v>1683</v>
      </c>
      <c r="G465" s="22" t="s">
        <v>2614</v>
      </c>
      <c r="H465" s="22" t="s">
        <v>1684</v>
      </c>
      <c r="I465" s="22" t="s">
        <v>1667</v>
      </c>
      <c r="J465" s="25" t="s">
        <v>1685</v>
      </c>
      <c r="K465" s="26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s="6" customFormat="1" ht="33.75">
      <c r="A466" s="22">
        <v>463</v>
      </c>
      <c r="B466" s="22" t="s">
        <v>1686</v>
      </c>
      <c r="C466" s="23" t="s">
        <v>1687</v>
      </c>
      <c r="D466" s="22" t="s">
        <v>87</v>
      </c>
      <c r="E466" s="22" t="s">
        <v>1686</v>
      </c>
      <c r="F466" s="22" t="s">
        <v>1688</v>
      </c>
      <c r="G466" s="22" t="s">
        <v>17</v>
      </c>
      <c r="H466" s="24" t="s">
        <v>1689</v>
      </c>
      <c r="I466" s="22" t="s">
        <v>1690</v>
      </c>
      <c r="J466" s="25" t="s">
        <v>1691</v>
      </c>
      <c r="K466" s="3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s="6" customFormat="1" ht="33.75">
      <c r="A467" s="22">
        <v>464</v>
      </c>
      <c r="B467" s="22" t="s">
        <v>1686</v>
      </c>
      <c r="C467" s="23" t="s">
        <v>1692</v>
      </c>
      <c r="D467" s="22" t="s">
        <v>87</v>
      </c>
      <c r="E467" s="22" t="s">
        <v>1693</v>
      </c>
      <c r="F467" s="22" t="s">
        <v>1694</v>
      </c>
      <c r="G467" s="22" t="s">
        <v>17</v>
      </c>
      <c r="H467" s="24" t="s">
        <v>1695</v>
      </c>
      <c r="I467" s="22" t="s">
        <v>1696</v>
      </c>
      <c r="J467" s="25" t="s">
        <v>1691</v>
      </c>
      <c r="K467" s="3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s="6" customFormat="1" ht="33.75">
      <c r="A468" s="22">
        <v>465</v>
      </c>
      <c r="B468" s="22" t="s">
        <v>1686</v>
      </c>
      <c r="C468" s="23" t="s">
        <v>1697</v>
      </c>
      <c r="D468" s="22" t="s">
        <v>87</v>
      </c>
      <c r="E468" s="22" t="s">
        <v>1698</v>
      </c>
      <c r="F468" s="22" t="s">
        <v>1699</v>
      </c>
      <c r="G468" s="22" t="s">
        <v>17</v>
      </c>
      <c r="H468" s="24" t="s">
        <v>1700</v>
      </c>
      <c r="I468" s="22" t="s">
        <v>1701</v>
      </c>
      <c r="J468" s="25" t="s">
        <v>1691</v>
      </c>
      <c r="K468" s="3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s="6" customFormat="1" ht="33.75">
      <c r="A469" s="22">
        <v>466</v>
      </c>
      <c r="B469" s="22" t="s">
        <v>1686</v>
      </c>
      <c r="C469" s="23" t="s">
        <v>1702</v>
      </c>
      <c r="D469" s="22" t="s">
        <v>87</v>
      </c>
      <c r="E469" s="22" t="s">
        <v>1686</v>
      </c>
      <c r="F469" s="22" t="s">
        <v>1688</v>
      </c>
      <c r="G469" s="22" t="s">
        <v>17</v>
      </c>
      <c r="H469" s="24" t="s">
        <v>814</v>
      </c>
      <c r="I469" s="22" t="s">
        <v>1703</v>
      </c>
      <c r="J469" s="25" t="s">
        <v>1691</v>
      </c>
      <c r="K469" s="3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s="6" customFormat="1" ht="33.75">
      <c r="A470" s="22">
        <v>467</v>
      </c>
      <c r="B470" s="22" t="s">
        <v>1686</v>
      </c>
      <c r="C470" s="23" t="s">
        <v>1704</v>
      </c>
      <c r="D470" s="22" t="s">
        <v>231</v>
      </c>
      <c r="E470" s="22" t="s">
        <v>1705</v>
      </c>
      <c r="F470" s="22" t="s">
        <v>1706</v>
      </c>
      <c r="G470" s="22" t="s">
        <v>17</v>
      </c>
      <c r="H470" s="24" t="s">
        <v>1707</v>
      </c>
      <c r="I470" s="22" t="s">
        <v>1708</v>
      </c>
      <c r="J470" s="25" t="s">
        <v>1691</v>
      </c>
      <c r="K470" s="3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s="6" customFormat="1" ht="33.75">
      <c r="A471" s="22">
        <v>468</v>
      </c>
      <c r="B471" s="22" t="s">
        <v>1686</v>
      </c>
      <c r="C471" s="23" t="s">
        <v>1709</v>
      </c>
      <c r="D471" s="22" t="s">
        <v>141</v>
      </c>
      <c r="E471" s="22" t="s">
        <v>1710</v>
      </c>
      <c r="F471" s="22" t="s">
        <v>1711</v>
      </c>
      <c r="G471" s="22" t="s">
        <v>17</v>
      </c>
      <c r="H471" s="22" t="s">
        <v>1712</v>
      </c>
      <c r="I471" s="22" t="s">
        <v>1713</v>
      </c>
      <c r="J471" s="25" t="s">
        <v>1691</v>
      </c>
      <c r="K471" s="3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s="6" customFormat="1" ht="22.5">
      <c r="A472" s="22">
        <v>469</v>
      </c>
      <c r="B472" s="22" t="s">
        <v>1686</v>
      </c>
      <c r="C472" s="23" t="s">
        <v>1714</v>
      </c>
      <c r="D472" s="22" t="s">
        <v>36</v>
      </c>
      <c r="E472" s="22" t="s">
        <v>1715</v>
      </c>
      <c r="F472" s="22" t="s">
        <v>1716</v>
      </c>
      <c r="G472" s="22" t="s">
        <v>17</v>
      </c>
      <c r="H472" s="68" t="s">
        <v>1717</v>
      </c>
      <c r="I472" s="22" t="s">
        <v>1703</v>
      </c>
      <c r="J472" s="25" t="s">
        <v>1718</v>
      </c>
      <c r="K472" s="3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s="6" customFormat="1" ht="22.5">
      <c r="A473" s="22">
        <v>470</v>
      </c>
      <c r="B473" s="22" t="s">
        <v>1686</v>
      </c>
      <c r="C473" s="23" t="s">
        <v>1719</v>
      </c>
      <c r="D473" s="22" t="s">
        <v>36</v>
      </c>
      <c r="E473" s="22" t="s">
        <v>1720</v>
      </c>
      <c r="F473" s="22" t="s">
        <v>1716</v>
      </c>
      <c r="G473" s="22" t="s">
        <v>17</v>
      </c>
      <c r="H473" s="22" t="s">
        <v>1721</v>
      </c>
      <c r="I473" s="22" t="s">
        <v>1703</v>
      </c>
      <c r="J473" s="25" t="s">
        <v>1718</v>
      </c>
      <c r="K473" s="3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s="6" customFormat="1" ht="33.75">
      <c r="A474" s="22">
        <v>471</v>
      </c>
      <c r="B474" s="22" t="s">
        <v>1686</v>
      </c>
      <c r="C474" s="23" t="s">
        <v>1722</v>
      </c>
      <c r="D474" s="22" t="s">
        <v>515</v>
      </c>
      <c r="E474" s="22" t="s">
        <v>1723</v>
      </c>
      <c r="F474" s="22" t="s">
        <v>1724</v>
      </c>
      <c r="G474" s="22" t="s">
        <v>17</v>
      </c>
      <c r="H474" s="22" t="s">
        <v>1725</v>
      </c>
      <c r="I474" s="22" t="s">
        <v>1726</v>
      </c>
      <c r="J474" s="25" t="s">
        <v>1727</v>
      </c>
      <c r="K474" s="3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s="6" customFormat="1" ht="33.75">
      <c r="A475" s="22">
        <v>472</v>
      </c>
      <c r="B475" s="22" t="s">
        <v>1728</v>
      </c>
      <c r="C475" s="23" t="s">
        <v>1729</v>
      </c>
      <c r="D475" s="22" t="s">
        <v>59</v>
      </c>
      <c r="E475" s="22" t="s">
        <v>1730</v>
      </c>
      <c r="F475" s="22" t="s">
        <v>1731</v>
      </c>
      <c r="G475" s="22" t="s">
        <v>17</v>
      </c>
      <c r="H475" s="22" t="s">
        <v>765</v>
      </c>
      <c r="I475" s="22" t="s">
        <v>1732</v>
      </c>
      <c r="J475" s="25" t="s">
        <v>225</v>
      </c>
      <c r="K475" s="28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s="6" customFormat="1" ht="45">
      <c r="A476" s="22">
        <v>473</v>
      </c>
      <c r="B476" s="22" t="s">
        <v>1733</v>
      </c>
      <c r="C476" s="72" t="s">
        <v>1734</v>
      </c>
      <c r="D476" s="73" t="s">
        <v>75</v>
      </c>
      <c r="E476" s="74" t="s">
        <v>1733</v>
      </c>
      <c r="F476" s="74" t="s">
        <v>1735</v>
      </c>
      <c r="G476" s="75" t="s">
        <v>17</v>
      </c>
      <c r="H476" s="75" t="s">
        <v>660</v>
      </c>
      <c r="I476" s="76" t="s">
        <v>1736</v>
      </c>
      <c r="J476" s="77" t="s">
        <v>1737</v>
      </c>
      <c r="K476" s="3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s="6" customFormat="1" ht="45">
      <c r="A477" s="22">
        <v>474</v>
      </c>
      <c r="B477" s="22" t="s">
        <v>1733</v>
      </c>
      <c r="C477" s="72" t="s">
        <v>1738</v>
      </c>
      <c r="D477" s="73" t="s">
        <v>87</v>
      </c>
      <c r="E477" s="74" t="s">
        <v>1739</v>
      </c>
      <c r="F477" s="74" t="s">
        <v>1740</v>
      </c>
      <c r="G477" s="75" t="s">
        <v>17</v>
      </c>
      <c r="H477" s="75" t="s">
        <v>39</v>
      </c>
      <c r="I477" s="76" t="s">
        <v>1741</v>
      </c>
      <c r="J477" s="77" t="s">
        <v>1737</v>
      </c>
      <c r="K477" s="3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s="6" customFormat="1" ht="45">
      <c r="A478" s="22">
        <v>475</v>
      </c>
      <c r="B478" s="22" t="s">
        <v>1733</v>
      </c>
      <c r="C478" s="72" t="s">
        <v>1742</v>
      </c>
      <c r="D478" s="73" t="s">
        <v>231</v>
      </c>
      <c r="E478" s="74" t="s">
        <v>1733</v>
      </c>
      <c r="F478" s="74" t="s">
        <v>1743</v>
      </c>
      <c r="G478" s="75" t="s">
        <v>17</v>
      </c>
      <c r="H478" s="75" t="s">
        <v>45</v>
      </c>
      <c r="I478" s="76" t="s">
        <v>1744</v>
      </c>
      <c r="J478" s="77" t="s">
        <v>1737</v>
      </c>
      <c r="K478" s="3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s="6" customFormat="1" ht="22.5">
      <c r="A479" s="22">
        <v>476</v>
      </c>
      <c r="B479" s="22" t="s">
        <v>1733</v>
      </c>
      <c r="C479" s="72" t="s">
        <v>1745</v>
      </c>
      <c r="D479" s="73" t="s">
        <v>36</v>
      </c>
      <c r="E479" s="74" t="s">
        <v>1733</v>
      </c>
      <c r="F479" s="74" t="s">
        <v>1746</v>
      </c>
      <c r="G479" s="75" t="s">
        <v>17</v>
      </c>
      <c r="H479" s="75" t="s">
        <v>151</v>
      </c>
      <c r="I479" s="76" t="s">
        <v>1741</v>
      </c>
      <c r="J479" s="77" t="s">
        <v>651</v>
      </c>
      <c r="K479" s="3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s="6" customFormat="1" ht="33.75">
      <c r="A480" s="22">
        <v>477</v>
      </c>
      <c r="B480" s="22" t="s">
        <v>1747</v>
      </c>
      <c r="C480" s="23" t="s">
        <v>1748</v>
      </c>
      <c r="D480" s="22" t="s">
        <v>22</v>
      </c>
      <c r="E480" s="22" t="s">
        <v>1747</v>
      </c>
      <c r="F480" s="22" t="s">
        <v>1749</v>
      </c>
      <c r="G480" s="22" t="s">
        <v>499</v>
      </c>
      <c r="H480" s="22" t="s">
        <v>1750</v>
      </c>
      <c r="I480" s="22" t="s">
        <v>1751</v>
      </c>
      <c r="J480" s="25" t="s">
        <v>495</v>
      </c>
      <c r="K480" s="3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s="6" customFormat="1" ht="33.75">
      <c r="A481" s="22">
        <v>478</v>
      </c>
      <c r="B481" s="22" t="s">
        <v>1747</v>
      </c>
      <c r="C481" s="23" t="s">
        <v>1752</v>
      </c>
      <c r="D481" s="22" t="s">
        <v>29</v>
      </c>
      <c r="E481" s="22" t="s">
        <v>1747</v>
      </c>
      <c r="F481" s="22" t="s">
        <v>1753</v>
      </c>
      <c r="G481" s="22" t="s">
        <v>17</v>
      </c>
      <c r="H481" s="22">
        <v>2018.09</v>
      </c>
      <c r="I481" s="22" t="s">
        <v>1754</v>
      </c>
      <c r="J481" s="25" t="s">
        <v>1755</v>
      </c>
      <c r="K481" s="3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s="6" customFormat="1" ht="22.5">
      <c r="A482" s="22">
        <v>479</v>
      </c>
      <c r="B482" s="22" t="s">
        <v>1747</v>
      </c>
      <c r="C482" s="23" t="s">
        <v>1756</v>
      </c>
      <c r="D482" s="22" t="s">
        <v>29</v>
      </c>
      <c r="E482" s="22" t="s">
        <v>1747</v>
      </c>
      <c r="F482" s="22" t="s">
        <v>1757</v>
      </c>
      <c r="G482" s="22" t="s">
        <v>17</v>
      </c>
      <c r="H482" s="22" t="s">
        <v>1758</v>
      </c>
      <c r="I482" s="22" t="s">
        <v>1754</v>
      </c>
      <c r="J482" s="25" t="s">
        <v>1755</v>
      </c>
      <c r="K482" s="3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s="6" customFormat="1" ht="22.5">
      <c r="A483" s="22">
        <v>480</v>
      </c>
      <c r="B483" s="22" t="s">
        <v>1747</v>
      </c>
      <c r="C483" s="23" t="s">
        <v>1759</v>
      </c>
      <c r="D483" s="22" t="s">
        <v>29</v>
      </c>
      <c r="E483" s="22" t="s">
        <v>1747</v>
      </c>
      <c r="F483" s="22" t="s">
        <v>1760</v>
      </c>
      <c r="G483" s="22" t="s">
        <v>17</v>
      </c>
      <c r="H483" s="22" t="s">
        <v>1761</v>
      </c>
      <c r="I483" s="22" t="s">
        <v>1754</v>
      </c>
      <c r="J483" s="25" t="s">
        <v>1755</v>
      </c>
      <c r="K483" s="3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s="6" customFormat="1" ht="33.75">
      <c r="A484" s="22">
        <v>481</v>
      </c>
      <c r="B484" s="22" t="s">
        <v>1747</v>
      </c>
      <c r="C484" s="23" t="s">
        <v>1762</v>
      </c>
      <c r="D484" s="22" t="s">
        <v>29</v>
      </c>
      <c r="E484" s="22" t="s">
        <v>1747</v>
      </c>
      <c r="F484" s="22" t="s">
        <v>1763</v>
      </c>
      <c r="G484" s="22" t="s">
        <v>17</v>
      </c>
      <c r="H484" s="22">
        <v>2019.06</v>
      </c>
      <c r="I484" s="22" t="s">
        <v>1764</v>
      </c>
      <c r="J484" s="25" t="s">
        <v>1755</v>
      </c>
      <c r="K484" s="3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s="6" customFormat="1" ht="78.75">
      <c r="A485" s="22">
        <v>482</v>
      </c>
      <c r="B485" s="22" t="s">
        <v>1747</v>
      </c>
      <c r="C485" s="23" t="s">
        <v>1765</v>
      </c>
      <c r="D485" s="22" t="s">
        <v>59</v>
      </c>
      <c r="E485" s="22" t="s">
        <v>1747</v>
      </c>
      <c r="F485" s="22" t="s">
        <v>1766</v>
      </c>
      <c r="G485" s="22" t="s">
        <v>17</v>
      </c>
      <c r="H485" s="22" t="s">
        <v>2615</v>
      </c>
      <c r="I485" s="22" t="s">
        <v>1767</v>
      </c>
      <c r="J485" s="25" t="s">
        <v>1768</v>
      </c>
      <c r="K485" s="3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s="6" customFormat="1" ht="22.5">
      <c r="A486" s="22">
        <v>483</v>
      </c>
      <c r="B486" s="22" t="s">
        <v>1747</v>
      </c>
      <c r="C486" s="23" t="s">
        <v>1769</v>
      </c>
      <c r="D486" s="22" t="s">
        <v>59</v>
      </c>
      <c r="E486" s="22" t="s">
        <v>1747</v>
      </c>
      <c r="F486" s="22" t="s">
        <v>1770</v>
      </c>
      <c r="G486" s="22" t="s">
        <v>17</v>
      </c>
      <c r="H486" s="22" t="s">
        <v>1771</v>
      </c>
      <c r="I486" s="22" t="s">
        <v>1754</v>
      </c>
      <c r="J486" s="25" t="s">
        <v>1768</v>
      </c>
      <c r="K486" s="3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s="6" customFormat="1" ht="33.75">
      <c r="A487" s="22">
        <v>484</v>
      </c>
      <c r="B487" s="22" t="s">
        <v>1747</v>
      </c>
      <c r="C487" s="23" t="s">
        <v>1772</v>
      </c>
      <c r="D487" s="22" t="s">
        <v>59</v>
      </c>
      <c r="E487" s="22" t="s">
        <v>1747</v>
      </c>
      <c r="F487" s="22" t="s">
        <v>1773</v>
      </c>
      <c r="G487" s="22" t="s">
        <v>17</v>
      </c>
      <c r="H487" s="22" t="s">
        <v>1774</v>
      </c>
      <c r="I487" s="22" t="s">
        <v>1754</v>
      </c>
      <c r="J487" s="25" t="s">
        <v>1768</v>
      </c>
      <c r="K487" s="26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s="6" customFormat="1" ht="45">
      <c r="A488" s="22">
        <v>485</v>
      </c>
      <c r="B488" s="22" t="s">
        <v>1775</v>
      </c>
      <c r="C488" s="23" t="s">
        <v>1776</v>
      </c>
      <c r="D488" s="22" t="s">
        <v>29</v>
      </c>
      <c r="E488" s="22" t="s">
        <v>1777</v>
      </c>
      <c r="F488" s="22" t="s">
        <v>1778</v>
      </c>
      <c r="G488" s="22" t="s">
        <v>17</v>
      </c>
      <c r="H488" s="22" t="s">
        <v>1779</v>
      </c>
      <c r="I488" s="22" t="s">
        <v>1780</v>
      </c>
      <c r="J488" s="25" t="s">
        <v>1781</v>
      </c>
      <c r="K488" s="26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s="6" customFormat="1" ht="45">
      <c r="A489" s="22">
        <v>486</v>
      </c>
      <c r="B489" s="22" t="s">
        <v>1775</v>
      </c>
      <c r="C489" s="23" t="s">
        <v>1782</v>
      </c>
      <c r="D489" s="22" t="s">
        <v>29</v>
      </c>
      <c r="E489" s="22" t="s">
        <v>1777</v>
      </c>
      <c r="F489" s="22" t="s">
        <v>1783</v>
      </c>
      <c r="G489" s="22" t="s">
        <v>17</v>
      </c>
      <c r="H489" s="22" t="s">
        <v>1784</v>
      </c>
      <c r="I489" s="22" t="s">
        <v>1785</v>
      </c>
      <c r="J489" s="25" t="s">
        <v>1781</v>
      </c>
      <c r="K489" s="26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s="6" customFormat="1" ht="45">
      <c r="A490" s="22">
        <v>487</v>
      </c>
      <c r="B490" s="22" t="s">
        <v>1775</v>
      </c>
      <c r="C490" s="23" t="s">
        <v>1786</v>
      </c>
      <c r="D490" s="22" t="s">
        <v>29</v>
      </c>
      <c r="E490" s="22" t="s">
        <v>1777</v>
      </c>
      <c r="F490" s="22" t="s">
        <v>1787</v>
      </c>
      <c r="G490" s="22" t="s">
        <v>17</v>
      </c>
      <c r="H490" s="22" t="s">
        <v>1788</v>
      </c>
      <c r="I490" s="22" t="s">
        <v>1789</v>
      </c>
      <c r="J490" s="25" t="s">
        <v>1790</v>
      </c>
      <c r="K490" s="26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s="6" customFormat="1" ht="45">
      <c r="A491" s="22">
        <v>488</v>
      </c>
      <c r="B491" s="22" t="s">
        <v>1775</v>
      </c>
      <c r="C491" s="23" t="s">
        <v>1791</v>
      </c>
      <c r="D491" s="22" t="s">
        <v>29</v>
      </c>
      <c r="E491" s="22" t="s">
        <v>1777</v>
      </c>
      <c r="F491" s="22" t="s">
        <v>1792</v>
      </c>
      <c r="G491" s="22" t="s">
        <v>17</v>
      </c>
      <c r="H491" s="24" t="s">
        <v>1793</v>
      </c>
      <c r="I491" s="22" t="s">
        <v>1780</v>
      </c>
      <c r="J491" s="25" t="s">
        <v>1790</v>
      </c>
      <c r="K491" s="26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s="6" customFormat="1" ht="33.75">
      <c r="A492" s="22">
        <v>489</v>
      </c>
      <c r="B492" s="22" t="s">
        <v>1775</v>
      </c>
      <c r="C492" s="23" t="s">
        <v>1794</v>
      </c>
      <c r="D492" s="22" t="s">
        <v>29</v>
      </c>
      <c r="E492" s="22" t="s">
        <v>1795</v>
      </c>
      <c r="F492" s="22" t="s">
        <v>1796</v>
      </c>
      <c r="G492" s="22" t="s">
        <v>17</v>
      </c>
      <c r="H492" s="22" t="s">
        <v>328</v>
      </c>
      <c r="I492" s="22" t="s">
        <v>1780</v>
      </c>
      <c r="J492" s="25" t="s">
        <v>41</v>
      </c>
      <c r="K492" s="26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s="6" customFormat="1" ht="45">
      <c r="A493" s="22">
        <v>490</v>
      </c>
      <c r="B493" s="22" t="s">
        <v>1775</v>
      </c>
      <c r="C493" s="23" t="s">
        <v>1797</v>
      </c>
      <c r="D493" s="22" t="s">
        <v>29</v>
      </c>
      <c r="E493" s="22" t="s">
        <v>1777</v>
      </c>
      <c r="F493" s="22" t="s">
        <v>1798</v>
      </c>
      <c r="G493" s="22" t="s">
        <v>17</v>
      </c>
      <c r="H493" s="22" t="s">
        <v>1799</v>
      </c>
      <c r="I493" s="22" t="s">
        <v>1780</v>
      </c>
      <c r="J493" s="25" t="s">
        <v>1790</v>
      </c>
      <c r="K493" s="26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s="6" customFormat="1" ht="45">
      <c r="A494" s="22">
        <v>491</v>
      </c>
      <c r="B494" s="22" t="s">
        <v>1775</v>
      </c>
      <c r="C494" s="23" t="s">
        <v>1800</v>
      </c>
      <c r="D494" s="22" t="s">
        <v>29</v>
      </c>
      <c r="E494" s="22" t="s">
        <v>1777</v>
      </c>
      <c r="F494" s="22" t="s">
        <v>1801</v>
      </c>
      <c r="G494" s="22" t="s">
        <v>17</v>
      </c>
      <c r="H494" s="22" t="s">
        <v>1802</v>
      </c>
      <c r="I494" s="22" t="s">
        <v>1780</v>
      </c>
      <c r="J494" s="25" t="s">
        <v>1781</v>
      </c>
      <c r="K494" s="26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s="6" customFormat="1" ht="45">
      <c r="A495" s="22">
        <v>492</v>
      </c>
      <c r="B495" s="22" t="s">
        <v>1775</v>
      </c>
      <c r="C495" s="23" t="s">
        <v>1803</v>
      </c>
      <c r="D495" s="22" t="s">
        <v>231</v>
      </c>
      <c r="E495" s="22" t="s">
        <v>1777</v>
      </c>
      <c r="F495" s="22" t="s">
        <v>1804</v>
      </c>
      <c r="G495" s="22" t="s">
        <v>17</v>
      </c>
      <c r="H495" s="22" t="s">
        <v>1805</v>
      </c>
      <c r="I495" s="22" t="s">
        <v>1785</v>
      </c>
      <c r="J495" s="25" t="s">
        <v>1781</v>
      </c>
      <c r="K495" s="26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s="6" customFormat="1" ht="33.75">
      <c r="A496" s="22">
        <v>493</v>
      </c>
      <c r="B496" s="22" t="s">
        <v>1775</v>
      </c>
      <c r="C496" s="23" t="s">
        <v>1806</v>
      </c>
      <c r="D496" s="22" t="s">
        <v>59</v>
      </c>
      <c r="E496" s="22" t="s">
        <v>1775</v>
      </c>
      <c r="F496" s="22" t="s">
        <v>1807</v>
      </c>
      <c r="G496" s="22" t="s">
        <v>17</v>
      </c>
      <c r="H496" s="22" t="s">
        <v>328</v>
      </c>
      <c r="I496" s="22" t="s">
        <v>1785</v>
      </c>
      <c r="J496" s="25" t="s">
        <v>41</v>
      </c>
      <c r="K496" s="26"/>
    </row>
    <row r="497" spans="1:23" s="6" customFormat="1" ht="33.75">
      <c r="A497" s="22">
        <v>494</v>
      </c>
      <c r="B497" s="22" t="s">
        <v>1775</v>
      </c>
      <c r="C497" s="23" t="s">
        <v>1808</v>
      </c>
      <c r="D497" s="22" t="s">
        <v>59</v>
      </c>
      <c r="E497" s="22" t="s">
        <v>1775</v>
      </c>
      <c r="F497" s="22" t="s">
        <v>1809</v>
      </c>
      <c r="G497" s="22" t="s">
        <v>17</v>
      </c>
      <c r="H497" s="22" t="s">
        <v>328</v>
      </c>
      <c r="I497" s="22" t="s">
        <v>1785</v>
      </c>
      <c r="J497" s="25" t="s">
        <v>41</v>
      </c>
      <c r="K497" s="26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s="6" customFormat="1" ht="33.75">
      <c r="A498" s="22">
        <v>495</v>
      </c>
      <c r="B498" s="22" t="s">
        <v>1775</v>
      </c>
      <c r="C498" s="23" t="s">
        <v>1810</v>
      </c>
      <c r="D498" s="22" t="s">
        <v>59</v>
      </c>
      <c r="E498" s="22" t="s">
        <v>1811</v>
      </c>
      <c r="F498" s="22" t="s">
        <v>1812</v>
      </c>
      <c r="G498" s="22" t="s">
        <v>17</v>
      </c>
      <c r="H498" s="22" t="s">
        <v>1813</v>
      </c>
      <c r="I498" s="22" t="s">
        <v>1814</v>
      </c>
      <c r="J498" s="25" t="s">
        <v>41</v>
      </c>
      <c r="K498" s="26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s="6" customFormat="1" ht="45">
      <c r="A499" s="22">
        <v>496</v>
      </c>
      <c r="B499" s="22" t="s">
        <v>1775</v>
      </c>
      <c r="C499" s="23" t="s">
        <v>1815</v>
      </c>
      <c r="D499" s="22" t="s">
        <v>59</v>
      </c>
      <c r="E499" s="22" t="s">
        <v>1777</v>
      </c>
      <c r="F499" s="22" t="s">
        <v>1816</v>
      </c>
      <c r="G499" s="22" t="s">
        <v>17</v>
      </c>
      <c r="H499" s="22" t="s">
        <v>1637</v>
      </c>
      <c r="I499" s="22" t="s">
        <v>1814</v>
      </c>
      <c r="J499" s="25" t="s">
        <v>1790</v>
      </c>
      <c r="K499" s="26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s="6" customFormat="1" ht="56.25">
      <c r="A500" s="22">
        <v>497</v>
      </c>
      <c r="B500" s="22" t="s">
        <v>1817</v>
      </c>
      <c r="C500" s="23" t="s">
        <v>1818</v>
      </c>
      <c r="D500" s="22" t="s">
        <v>87</v>
      </c>
      <c r="E500" s="22" t="s">
        <v>1819</v>
      </c>
      <c r="F500" s="22" t="s">
        <v>1820</v>
      </c>
      <c r="G500" s="22" t="s">
        <v>17</v>
      </c>
      <c r="H500" s="22" t="s">
        <v>1821</v>
      </c>
      <c r="I500" s="22" t="s">
        <v>1822</v>
      </c>
      <c r="J500" s="25" t="s">
        <v>1781</v>
      </c>
      <c r="K500" s="26"/>
    </row>
    <row r="501" spans="1:23" s="6" customFormat="1" ht="45">
      <c r="A501" s="22">
        <v>498</v>
      </c>
      <c r="B501" s="22" t="s">
        <v>1817</v>
      </c>
      <c r="C501" s="23" t="s">
        <v>1823</v>
      </c>
      <c r="D501" s="22" t="s">
        <v>29</v>
      </c>
      <c r="E501" s="22" t="s">
        <v>1824</v>
      </c>
      <c r="F501" s="22" t="s">
        <v>1825</v>
      </c>
      <c r="G501" s="22" t="s">
        <v>17</v>
      </c>
      <c r="H501" s="22" t="s">
        <v>1826</v>
      </c>
      <c r="I501" s="22" t="s">
        <v>1827</v>
      </c>
      <c r="J501" s="25" t="s">
        <v>1781</v>
      </c>
      <c r="K501" s="26"/>
    </row>
    <row r="502" spans="1:23" s="6" customFormat="1" ht="45">
      <c r="A502" s="22">
        <v>499</v>
      </c>
      <c r="B502" s="22" t="s">
        <v>1817</v>
      </c>
      <c r="C502" s="23" t="s">
        <v>1828</v>
      </c>
      <c r="D502" s="22" t="s">
        <v>29</v>
      </c>
      <c r="E502" s="22" t="s">
        <v>1829</v>
      </c>
      <c r="F502" s="22" t="s">
        <v>1830</v>
      </c>
      <c r="G502" s="22" t="s">
        <v>17</v>
      </c>
      <c r="H502" s="22" t="s">
        <v>1831</v>
      </c>
      <c r="I502" s="22" t="s">
        <v>1832</v>
      </c>
      <c r="J502" s="25" t="s">
        <v>1781</v>
      </c>
      <c r="K502" s="26"/>
    </row>
    <row r="503" spans="1:23" s="6" customFormat="1" ht="56.25">
      <c r="A503" s="22">
        <v>500</v>
      </c>
      <c r="B503" s="22" t="s">
        <v>1817</v>
      </c>
      <c r="C503" s="23" t="s">
        <v>1833</v>
      </c>
      <c r="D503" s="22" t="s">
        <v>29</v>
      </c>
      <c r="E503" s="22" t="s">
        <v>1834</v>
      </c>
      <c r="F503" s="22" t="s">
        <v>1835</v>
      </c>
      <c r="G503" s="22" t="s">
        <v>17</v>
      </c>
      <c r="H503" s="22" t="s">
        <v>1836</v>
      </c>
      <c r="I503" s="22" t="s">
        <v>1837</v>
      </c>
      <c r="J503" s="25" t="s">
        <v>1781</v>
      </c>
      <c r="K503" s="26"/>
    </row>
    <row r="504" spans="1:23" s="6" customFormat="1" ht="33.75">
      <c r="A504" s="22">
        <v>501</v>
      </c>
      <c r="B504" s="22" t="s">
        <v>1838</v>
      </c>
      <c r="C504" s="23" t="s">
        <v>1839</v>
      </c>
      <c r="D504" s="22" t="s">
        <v>29</v>
      </c>
      <c r="E504" s="22" t="s">
        <v>1840</v>
      </c>
      <c r="F504" s="22" t="s">
        <v>1841</v>
      </c>
      <c r="G504" s="22" t="s">
        <v>17</v>
      </c>
      <c r="H504" s="22" t="s">
        <v>702</v>
      </c>
      <c r="I504" s="22" t="s">
        <v>1842</v>
      </c>
      <c r="J504" s="25" t="s">
        <v>41</v>
      </c>
      <c r="K504" s="28"/>
    </row>
    <row r="505" spans="1:23" s="6" customFormat="1" ht="33.75">
      <c r="A505" s="22">
        <v>502</v>
      </c>
      <c r="B505" s="22" t="s">
        <v>1838</v>
      </c>
      <c r="C505" s="23" t="s">
        <v>1843</v>
      </c>
      <c r="D505" s="22" t="s">
        <v>29</v>
      </c>
      <c r="E505" s="22" t="s">
        <v>1844</v>
      </c>
      <c r="F505" s="22" t="s">
        <v>1845</v>
      </c>
      <c r="G505" s="22" t="s">
        <v>17</v>
      </c>
      <c r="H505" s="22" t="s">
        <v>544</v>
      </c>
      <c r="I505" s="22" t="s">
        <v>1846</v>
      </c>
      <c r="J505" s="25" t="s">
        <v>41</v>
      </c>
      <c r="K505" s="28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s="6" customFormat="1" ht="45">
      <c r="A506" s="22">
        <v>503</v>
      </c>
      <c r="B506" s="22" t="s">
        <v>1838</v>
      </c>
      <c r="C506" s="23" t="s">
        <v>1847</v>
      </c>
      <c r="D506" s="22" t="s">
        <v>29</v>
      </c>
      <c r="E506" s="22" t="s">
        <v>1838</v>
      </c>
      <c r="F506" s="22" t="s">
        <v>1848</v>
      </c>
      <c r="G506" s="22" t="s">
        <v>17</v>
      </c>
      <c r="H506" s="22" t="s">
        <v>1849</v>
      </c>
      <c r="I506" s="22" t="s">
        <v>1846</v>
      </c>
      <c r="J506" s="25" t="s">
        <v>1850</v>
      </c>
      <c r="K506" s="28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s="6" customFormat="1" ht="45">
      <c r="A507" s="22">
        <v>504</v>
      </c>
      <c r="B507" s="22" t="s">
        <v>1838</v>
      </c>
      <c r="C507" s="23" t="s">
        <v>1851</v>
      </c>
      <c r="D507" s="22" t="s">
        <v>29</v>
      </c>
      <c r="E507" s="22" t="s">
        <v>1844</v>
      </c>
      <c r="F507" s="22" t="s">
        <v>1852</v>
      </c>
      <c r="G507" s="22" t="s">
        <v>17</v>
      </c>
      <c r="H507" s="22" t="s">
        <v>328</v>
      </c>
      <c r="I507" s="22" t="s">
        <v>1846</v>
      </c>
      <c r="J507" s="25" t="s">
        <v>1850</v>
      </c>
      <c r="K507" s="28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s="6" customFormat="1" ht="33.75">
      <c r="A508" s="22">
        <v>505</v>
      </c>
      <c r="B508" s="22" t="s">
        <v>1838</v>
      </c>
      <c r="C508" s="23" t="s">
        <v>1853</v>
      </c>
      <c r="D508" s="22" t="s">
        <v>29</v>
      </c>
      <c r="E508" s="22" t="s">
        <v>1844</v>
      </c>
      <c r="F508" s="22" t="s">
        <v>1854</v>
      </c>
      <c r="G508" s="22" t="s">
        <v>17</v>
      </c>
      <c r="H508" s="22" t="s">
        <v>1403</v>
      </c>
      <c r="I508" s="22" t="s">
        <v>1846</v>
      </c>
      <c r="J508" s="25" t="s">
        <v>41</v>
      </c>
      <c r="K508" s="28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s="6" customFormat="1" ht="45">
      <c r="A509" s="22">
        <v>506</v>
      </c>
      <c r="B509" s="22" t="s">
        <v>1838</v>
      </c>
      <c r="C509" s="23" t="s">
        <v>1855</v>
      </c>
      <c r="D509" s="22" t="s">
        <v>141</v>
      </c>
      <c r="E509" s="22" t="s">
        <v>1856</v>
      </c>
      <c r="F509" s="22" t="s">
        <v>1857</v>
      </c>
      <c r="G509" s="22" t="s">
        <v>17</v>
      </c>
      <c r="H509" s="22" t="s">
        <v>328</v>
      </c>
      <c r="I509" s="22" t="s">
        <v>1842</v>
      </c>
      <c r="J509" s="25" t="s">
        <v>1850</v>
      </c>
      <c r="K509" s="28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s="6" customFormat="1" ht="45">
      <c r="A510" s="22">
        <v>507</v>
      </c>
      <c r="B510" s="22" t="s">
        <v>1838</v>
      </c>
      <c r="C510" s="23" t="s">
        <v>1858</v>
      </c>
      <c r="D510" s="22" t="s">
        <v>59</v>
      </c>
      <c r="E510" s="22" t="s">
        <v>1838</v>
      </c>
      <c r="F510" s="22" t="s">
        <v>1859</v>
      </c>
      <c r="G510" s="22" t="s">
        <v>17</v>
      </c>
      <c r="H510" s="22" t="s">
        <v>1372</v>
      </c>
      <c r="I510" s="22" t="s">
        <v>1842</v>
      </c>
      <c r="J510" s="25" t="s">
        <v>1850</v>
      </c>
      <c r="K510" s="28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s="6" customFormat="1" ht="45">
      <c r="A511" s="22">
        <v>508</v>
      </c>
      <c r="B511" s="22" t="s">
        <v>1860</v>
      </c>
      <c r="C511" s="23" t="s">
        <v>1861</v>
      </c>
      <c r="D511" s="22" t="s">
        <v>59</v>
      </c>
      <c r="E511" s="22" t="s">
        <v>1860</v>
      </c>
      <c r="F511" s="22" t="s">
        <v>1862</v>
      </c>
      <c r="G511" s="22" t="s">
        <v>17</v>
      </c>
      <c r="H511" s="22" t="s">
        <v>1863</v>
      </c>
      <c r="I511" s="22" t="s">
        <v>1864</v>
      </c>
      <c r="J511" s="25" t="s">
        <v>1865</v>
      </c>
      <c r="K511" s="26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s="6" customFormat="1" ht="45">
      <c r="A512" s="22">
        <v>509</v>
      </c>
      <c r="B512" s="22" t="s">
        <v>1860</v>
      </c>
      <c r="C512" s="23" t="s">
        <v>1866</v>
      </c>
      <c r="D512" s="22" t="s">
        <v>59</v>
      </c>
      <c r="E512" s="22" t="s">
        <v>1867</v>
      </c>
      <c r="F512" s="22" t="s">
        <v>1868</v>
      </c>
      <c r="G512" s="22" t="s">
        <v>17</v>
      </c>
      <c r="H512" s="22" t="s">
        <v>1628</v>
      </c>
      <c r="I512" s="22" t="s">
        <v>1869</v>
      </c>
      <c r="J512" s="25" t="s">
        <v>1781</v>
      </c>
      <c r="K512" s="26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s="10" customFormat="1" ht="45">
      <c r="A513" s="22">
        <v>510</v>
      </c>
      <c r="B513" s="38" t="s">
        <v>1860</v>
      </c>
      <c r="C513" s="39" t="s">
        <v>1870</v>
      </c>
      <c r="D513" s="38" t="s">
        <v>59</v>
      </c>
      <c r="E513" s="38" t="s">
        <v>1860</v>
      </c>
      <c r="F513" s="38" t="s">
        <v>1871</v>
      </c>
      <c r="G513" s="38" t="s">
        <v>17</v>
      </c>
      <c r="H513" s="38" t="s">
        <v>1872</v>
      </c>
      <c r="I513" s="38" t="s">
        <v>1869</v>
      </c>
      <c r="J513" s="40" t="s">
        <v>1865</v>
      </c>
      <c r="K513" s="26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s="10" customFormat="1" ht="45">
      <c r="A514" s="22">
        <v>511</v>
      </c>
      <c r="B514" s="38" t="s">
        <v>1860</v>
      </c>
      <c r="C514" s="39" t="s">
        <v>1873</v>
      </c>
      <c r="D514" s="38" t="s">
        <v>59</v>
      </c>
      <c r="E514" s="38" t="s">
        <v>1860</v>
      </c>
      <c r="F514" s="38" t="s">
        <v>1874</v>
      </c>
      <c r="G514" s="38" t="s">
        <v>17</v>
      </c>
      <c r="H514" s="38" t="s">
        <v>1383</v>
      </c>
      <c r="I514" s="38" t="s">
        <v>1875</v>
      </c>
      <c r="J514" s="40" t="s">
        <v>1865</v>
      </c>
      <c r="K514" s="26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s="10" customFormat="1" ht="45">
      <c r="A515" s="22">
        <v>512</v>
      </c>
      <c r="B515" s="38" t="s">
        <v>1860</v>
      </c>
      <c r="C515" s="39" t="s">
        <v>1876</v>
      </c>
      <c r="D515" s="38" t="s">
        <v>59</v>
      </c>
      <c r="E515" s="38" t="s">
        <v>1860</v>
      </c>
      <c r="F515" s="38" t="s">
        <v>1877</v>
      </c>
      <c r="G515" s="38" t="s">
        <v>17</v>
      </c>
      <c r="H515" s="38" t="s">
        <v>1878</v>
      </c>
      <c r="I515" s="38" t="s">
        <v>1879</v>
      </c>
      <c r="J515" s="40" t="s">
        <v>1865</v>
      </c>
      <c r="K515" s="26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s="10" customFormat="1" ht="45">
      <c r="A516" s="22">
        <v>513</v>
      </c>
      <c r="B516" s="38" t="s">
        <v>1860</v>
      </c>
      <c r="C516" s="39" t="s">
        <v>1880</v>
      </c>
      <c r="D516" s="38" t="s">
        <v>59</v>
      </c>
      <c r="E516" s="38" t="s">
        <v>1860</v>
      </c>
      <c r="F516" s="38" t="s">
        <v>1881</v>
      </c>
      <c r="G516" s="38" t="s">
        <v>17</v>
      </c>
      <c r="H516" s="38" t="s">
        <v>1882</v>
      </c>
      <c r="I516" s="38" t="s">
        <v>1883</v>
      </c>
      <c r="J516" s="40" t="s">
        <v>1865</v>
      </c>
      <c r="K516" s="26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s="10" customFormat="1" ht="33.75">
      <c r="A517" s="22">
        <v>514</v>
      </c>
      <c r="B517" s="38" t="s">
        <v>1860</v>
      </c>
      <c r="C517" s="39" t="s">
        <v>1884</v>
      </c>
      <c r="D517" s="38" t="s">
        <v>59</v>
      </c>
      <c r="E517" s="38" t="s">
        <v>1860</v>
      </c>
      <c r="F517" s="38" t="s">
        <v>1885</v>
      </c>
      <c r="G517" s="38" t="s">
        <v>17</v>
      </c>
      <c r="H517" s="38" t="s">
        <v>1886</v>
      </c>
      <c r="I517" s="38" t="s">
        <v>1869</v>
      </c>
      <c r="J517" s="40" t="s">
        <v>27</v>
      </c>
      <c r="K517" s="26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s="10" customFormat="1" ht="45">
      <c r="A518" s="22">
        <v>515</v>
      </c>
      <c r="B518" s="38" t="s">
        <v>1860</v>
      </c>
      <c r="C518" s="39" t="s">
        <v>1887</v>
      </c>
      <c r="D518" s="38" t="s">
        <v>59</v>
      </c>
      <c r="E518" s="38" t="s">
        <v>1860</v>
      </c>
      <c r="F518" s="38" t="s">
        <v>1888</v>
      </c>
      <c r="G518" s="38" t="s">
        <v>17</v>
      </c>
      <c r="H518" s="38" t="s">
        <v>1637</v>
      </c>
      <c r="I518" s="38" t="s">
        <v>1842</v>
      </c>
      <c r="J518" s="40" t="s">
        <v>1781</v>
      </c>
      <c r="K518" s="26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s="10" customFormat="1" ht="45">
      <c r="A519" s="22">
        <v>516</v>
      </c>
      <c r="B519" s="38" t="s">
        <v>1860</v>
      </c>
      <c r="C519" s="39" t="s">
        <v>1889</v>
      </c>
      <c r="D519" s="38" t="s">
        <v>59</v>
      </c>
      <c r="E519" s="38" t="s">
        <v>1860</v>
      </c>
      <c r="F519" s="38" t="s">
        <v>1890</v>
      </c>
      <c r="G519" s="38" t="s">
        <v>17</v>
      </c>
      <c r="H519" s="38" t="s">
        <v>1891</v>
      </c>
      <c r="I519" s="38" t="s">
        <v>1892</v>
      </c>
      <c r="J519" s="40" t="s">
        <v>1865</v>
      </c>
      <c r="K519" s="26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s="10" customFormat="1" ht="33.75">
      <c r="A520" s="22">
        <v>517</v>
      </c>
      <c r="B520" s="38" t="s">
        <v>1860</v>
      </c>
      <c r="C520" s="39" t="s">
        <v>1893</v>
      </c>
      <c r="D520" s="38" t="s">
        <v>59</v>
      </c>
      <c r="E520" s="38" t="s">
        <v>1860</v>
      </c>
      <c r="F520" s="38" t="s">
        <v>1894</v>
      </c>
      <c r="G520" s="38" t="s">
        <v>17</v>
      </c>
      <c r="H520" s="38" t="s">
        <v>1895</v>
      </c>
      <c r="I520" s="38" t="s">
        <v>1869</v>
      </c>
      <c r="J520" s="40" t="s">
        <v>27</v>
      </c>
      <c r="K520" s="26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s="10" customFormat="1" ht="45">
      <c r="A521" s="22">
        <v>518</v>
      </c>
      <c r="B521" s="38" t="s">
        <v>1896</v>
      </c>
      <c r="C521" s="39" t="s">
        <v>1897</v>
      </c>
      <c r="D521" s="38" t="s">
        <v>29</v>
      </c>
      <c r="E521" s="38" t="s">
        <v>1896</v>
      </c>
      <c r="F521" s="38" t="s">
        <v>1898</v>
      </c>
      <c r="G521" s="38" t="s">
        <v>17</v>
      </c>
      <c r="H521" s="38" t="s">
        <v>666</v>
      </c>
      <c r="I521" s="38" t="s">
        <v>1400</v>
      </c>
      <c r="J521" s="40" t="s">
        <v>1850</v>
      </c>
      <c r="K521" s="26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s="10" customFormat="1" ht="56.25">
      <c r="A522" s="22">
        <v>519</v>
      </c>
      <c r="B522" s="38" t="s">
        <v>1896</v>
      </c>
      <c r="C522" s="39" t="s">
        <v>1899</v>
      </c>
      <c r="D522" s="38" t="s">
        <v>29</v>
      </c>
      <c r="E522" s="38" t="s">
        <v>1900</v>
      </c>
      <c r="F522" s="38" t="s">
        <v>1901</v>
      </c>
      <c r="G522" s="38" t="s">
        <v>17</v>
      </c>
      <c r="H522" s="38" t="s">
        <v>1902</v>
      </c>
      <c r="I522" s="38" t="s">
        <v>1903</v>
      </c>
      <c r="J522" s="40" t="s">
        <v>1865</v>
      </c>
      <c r="K522" s="26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s="10" customFormat="1" ht="56.25">
      <c r="A523" s="22">
        <v>520</v>
      </c>
      <c r="B523" s="38" t="s">
        <v>1896</v>
      </c>
      <c r="C523" s="39" t="s">
        <v>1904</v>
      </c>
      <c r="D523" s="38" t="s">
        <v>29</v>
      </c>
      <c r="E523" s="38" t="s">
        <v>1896</v>
      </c>
      <c r="F523" s="38" t="s">
        <v>1905</v>
      </c>
      <c r="G523" s="38" t="s">
        <v>17</v>
      </c>
      <c r="H523" s="38" t="s">
        <v>280</v>
      </c>
      <c r="I523" s="38" t="s">
        <v>1906</v>
      </c>
      <c r="J523" s="40" t="s">
        <v>1850</v>
      </c>
      <c r="K523" s="26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s="10" customFormat="1" ht="45">
      <c r="A524" s="22">
        <v>521</v>
      </c>
      <c r="B524" s="22" t="s">
        <v>1896</v>
      </c>
      <c r="C524" s="23" t="s">
        <v>1907</v>
      </c>
      <c r="D524" s="22" t="s">
        <v>29</v>
      </c>
      <c r="E524" s="22" t="s">
        <v>1908</v>
      </c>
      <c r="F524" s="22" t="s">
        <v>1909</v>
      </c>
      <c r="G524" s="22" t="s">
        <v>17</v>
      </c>
      <c r="H524" s="22" t="s">
        <v>1910</v>
      </c>
      <c r="I524" s="22" t="s">
        <v>1911</v>
      </c>
      <c r="J524" s="25" t="s">
        <v>1865</v>
      </c>
      <c r="K524" s="26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s="10" customFormat="1" ht="33.75">
      <c r="A525" s="22">
        <v>522</v>
      </c>
      <c r="B525" s="22" t="s">
        <v>1912</v>
      </c>
      <c r="C525" s="23" t="s">
        <v>1913</v>
      </c>
      <c r="D525" s="22" t="s">
        <v>59</v>
      </c>
      <c r="E525" s="22" t="s">
        <v>1914</v>
      </c>
      <c r="F525" s="22" t="s">
        <v>1915</v>
      </c>
      <c r="G525" s="22" t="s">
        <v>17</v>
      </c>
      <c r="H525" s="22" t="s">
        <v>927</v>
      </c>
      <c r="I525" s="22" t="s">
        <v>1916</v>
      </c>
      <c r="J525" s="25" t="s">
        <v>1917</v>
      </c>
      <c r="K525" s="26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s="10" customFormat="1" ht="22.5">
      <c r="A526" s="22">
        <v>523</v>
      </c>
      <c r="B526" s="22" t="s">
        <v>1918</v>
      </c>
      <c r="C526" s="23" t="s">
        <v>1919</v>
      </c>
      <c r="D526" s="22" t="s">
        <v>22</v>
      </c>
      <c r="E526" s="22" t="s">
        <v>1920</v>
      </c>
      <c r="F526" s="22" t="s">
        <v>1921</v>
      </c>
      <c r="G526" s="22" t="s">
        <v>17</v>
      </c>
      <c r="H526" s="22" t="s">
        <v>1637</v>
      </c>
      <c r="I526" s="22" t="s">
        <v>1922</v>
      </c>
      <c r="J526" s="25" t="s">
        <v>262</v>
      </c>
      <c r="K526" s="26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s="10" customFormat="1" ht="33.75">
      <c r="A527" s="22">
        <v>524</v>
      </c>
      <c r="B527" s="22" t="s">
        <v>1918</v>
      </c>
      <c r="C527" s="23" t="s">
        <v>1923</v>
      </c>
      <c r="D527" s="22" t="s">
        <v>29</v>
      </c>
      <c r="E527" s="22" t="s">
        <v>1924</v>
      </c>
      <c r="F527" s="22" t="s">
        <v>1925</v>
      </c>
      <c r="G527" s="22" t="s">
        <v>17</v>
      </c>
      <c r="H527" s="22" t="s">
        <v>1637</v>
      </c>
      <c r="I527" s="22" t="s">
        <v>1926</v>
      </c>
      <c r="J527" s="25" t="s">
        <v>262</v>
      </c>
      <c r="K527" s="26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s="10" customFormat="1" ht="22.5">
      <c r="A528" s="22">
        <v>525</v>
      </c>
      <c r="B528" s="38" t="s">
        <v>1918</v>
      </c>
      <c r="C528" s="39" t="s">
        <v>1927</v>
      </c>
      <c r="D528" s="38" t="s">
        <v>59</v>
      </c>
      <c r="E528" s="38" t="s">
        <v>1928</v>
      </c>
      <c r="F528" s="38" t="s">
        <v>1929</v>
      </c>
      <c r="G528" s="38" t="s">
        <v>17</v>
      </c>
      <c r="H528" s="38" t="s">
        <v>1930</v>
      </c>
      <c r="I528" s="38" t="s">
        <v>1926</v>
      </c>
      <c r="J528" s="40" t="s">
        <v>20</v>
      </c>
      <c r="K528" s="26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s="10" customFormat="1" ht="33.75">
      <c r="A529" s="22">
        <v>526</v>
      </c>
      <c r="B529" s="38" t="s">
        <v>1918</v>
      </c>
      <c r="C529" s="39" t="s">
        <v>1931</v>
      </c>
      <c r="D529" s="38" t="s">
        <v>59</v>
      </c>
      <c r="E529" s="38" t="s">
        <v>1932</v>
      </c>
      <c r="F529" s="38" t="s">
        <v>1933</v>
      </c>
      <c r="G529" s="38" t="s">
        <v>17</v>
      </c>
      <c r="H529" s="38" t="s">
        <v>1934</v>
      </c>
      <c r="I529" s="38" t="s">
        <v>1922</v>
      </c>
      <c r="J529" s="40" t="s">
        <v>20</v>
      </c>
      <c r="K529" s="26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s="10" customFormat="1" ht="33.75">
      <c r="A530" s="22">
        <v>527</v>
      </c>
      <c r="B530" s="38" t="s">
        <v>1918</v>
      </c>
      <c r="C530" s="39" t="s">
        <v>1935</v>
      </c>
      <c r="D530" s="38" t="s">
        <v>59</v>
      </c>
      <c r="E530" s="38" t="s">
        <v>1936</v>
      </c>
      <c r="F530" s="38" t="s">
        <v>1937</v>
      </c>
      <c r="G530" s="38" t="s">
        <v>17</v>
      </c>
      <c r="H530" s="38" t="s">
        <v>1938</v>
      </c>
      <c r="I530" s="38" t="s">
        <v>1922</v>
      </c>
      <c r="J530" s="40" t="s">
        <v>20</v>
      </c>
      <c r="K530" s="26" t="s">
        <v>2637</v>
      </c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s="10" customFormat="1" ht="45">
      <c r="A531" s="22">
        <v>528</v>
      </c>
      <c r="B531" s="38" t="s">
        <v>1939</v>
      </c>
      <c r="C531" s="39" t="s">
        <v>1940</v>
      </c>
      <c r="D531" s="38" t="s">
        <v>22</v>
      </c>
      <c r="E531" s="38" t="s">
        <v>1941</v>
      </c>
      <c r="F531" s="38" t="s">
        <v>1942</v>
      </c>
      <c r="G531" s="38" t="s">
        <v>17</v>
      </c>
      <c r="H531" s="38" t="s">
        <v>1943</v>
      </c>
      <c r="I531" s="38" t="s">
        <v>1846</v>
      </c>
      <c r="J531" s="40" t="s">
        <v>1850</v>
      </c>
      <c r="K531" s="28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s="10" customFormat="1" ht="56.25">
      <c r="A532" s="22">
        <v>529</v>
      </c>
      <c r="B532" s="38" t="s">
        <v>1939</v>
      </c>
      <c r="C532" s="39" t="s">
        <v>1944</v>
      </c>
      <c r="D532" s="38" t="s">
        <v>29</v>
      </c>
      <c r="E532" s="38" t="s">
        <v>1941</v>
      </c>
      <c r="F532" s="38" t="s">
        <v>1942</v>
      </c>
      <c r="G532" s="38" t="s">
        <v>17</v>
      </c>
      <c r="H532" s="38" t="s">
        <v>1945</v>
      </c>
      <c r="I532" s="38" t="s">
        <v>1946</v>
      </c>
      <c r="J532" s="40" t="s">
        <v>27</v>
      </c>
      <c r="K532" s="28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s="10" customFormat="1" ht="33.75">
      <c r="A533" s="22">
        <v>530</v>
      </c>
      <c r="B533" s="38" t="s">
        <v>1939</v>
      </c>
      <c r="C533" s="39" t="s">
        <v>1947</v>
      </c>
      <c r="D533" s="38" t="s">
        <v>29</v>
      </c>
      <c r="E533" s="38" t="s">
        <v>1948</v>
      </c>
      <c r="F533" s="38" t="s">
        <v>1949</v>
      </c>
      <c r="G533" s="38" t="s">
        <v>17</v>
      </c>
      <c r="H533" s="38" t="s">
        <v>1245</v>
      </c>
      <c r="I533" s="38" t="s">
        <v>1846</v>
      </c>
      <c r="J533" s="40" t="s">
        <v>27</v>
      </c>
      <c r="K533" s="28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s="10" customFormat="1" ht="33.75">
      <c r="A534" s="22">
        <v>531</v>
      </c>
      <c r="B534" s="38" t="s">
        <v>1939</v>
      </c>
      <c r="C534" s="39" t="s">
        <v>1950</v>
      </c>
      <c r="D534" s="38" t="s">
        <v>29</v>
      </c>
      <c r="E534" s="38" t="s">
        <v>1951</v>
      </c>
      <c r="F534" s="38" t="s">
        <v>1952</v>
      </c>
      <c r="G534" s="38" t="s">
        <v>17</v>
      </c>
      <c r="H534" s="38" t="s">
        <v>1953</v>
      </c>
      <c r="I534" s="38" t="s">
        <v>1954</v>
      </c>
      <c r="J534" s="40" t="s">
        <v>27</v>
      </c>
      <c r="K534" s="28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s="6" customFormat="1" ht="45">
      <c r="A535" s="22">
        <v>532</v>
      </c>
      <c r="B535" s="22" t="s">
        <v>1939</v>
      </c>
      <c r="C535" s="23" t="s">
        <v>1955</v>
      </c>
      <c r="D535" s="22" t="s">
        <v>29</v>
      </c>
      <c r="E535" s="22" t="s">
        <v>1941</v>
      </c>
      <c r="F535" s="22" t="s">
        <v>1956</v>
      </c>
      <c r="G535" s="22" t="s">
        <v>17</v>
      </c>
      <c r="H535" s="22" t="s">
        <v>1771</v>
      </c>
      <c r="I535" s="22" t="s">
        <v>1957</v>
      </c>
      <c r="J535" s="25" t="s">
        <v>1850</v>
      </c>
      <c r="K535" s="28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s="6" customFormat="1" ht="56.25">
      <c r="A536" s="22">
        <v>533</v>
      </c>
      <c r="B536" s="22" t="s">
        <v>1939</v>
      </c>
      <c r="C536" s="23" t="s">
        <v>1958</v>
      </c>
      <c r="D536" s="22" t="s">
        <v>29</v>
      </c>
      <c r="E536" s="22" t="s">
        <v>1959</v>
      </c>
      <c r="F536" s="22" t="s">
        <v>1960</v>
      </c>
      <c r="G536" s="22" t="s">
        <v>17</v>
      </c>
      <c r="H536" s="22" t="s">
        <v>1961</v>
      </c>
      <c r="I536" s="22" t="s">
        <v>1962</v>
      </c>
      <c r="J536" s="25" t="s">
        <v>27</v>
      </c>
      <c r="K536" s="28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s="6" customFormat="1" ht="56.25">
      <c r="A537" s="22">
        <v>534</v>
      </c>
      <c r="B537" s="22" t="s">
        <v>1939</v>
      </c>
      <c r="C537" s="23" t="s">
        <v>1963</v>
      </c>
      <c r="D537" s="22" t="s">
        <v>29</v>
      </c>
      <c r="E537" s="22" t="s">
        <v>1964</v>
      </c>
      <c r="F537" s="22" t="s">
        <v>1965</v>
      </c>
      <c r="G537" s="22" t="s">
        <v>17</v>
      </c>
      <c r="H537" s="22" t="s">
        <v>1966</v>
      </c>
      <c r="I537" s="22" t="s">
        <v>1837</v>
      </c>
      <c r="J537" s="25" t="s">
        <v>27</v>
      </c>
      <c r="K537" s="28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s="6" customFormat="1" ht="33.75">
      <c r="A538" s="22">
        <v>535</v>
      </c>
      <c r="B538" s="22" t="s">
        <v>1939</v>
      </c>
      <c r="C538" s="23" t="s">
        <v>1967</v>
      </c>
      <c r="D538" s="22" t="s">
        <v>29</v>
      </c>
      <c r="E538" s="22" t="s">
        <v>1968</v>
      </c>
      <c r="F538" s="22" t="s">
        <v>1969</v>
      </c>
      <c r="G538" s="22" t="s">
        <v>17</v>
      </c>
      <c r="H538" s="22" t="s">
        <v>1970</v>
      </c>
      <c r="I538" s="22" t="s">
        <v>1822</v>
      </c>
      <c r="J538" s="25" t="s">
        <v>27</v>
      </c>
      <c r="K538" s="26" t="s">
        <v>81</v>
      </c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s="6" customFormat="1" ht="45">
      <c r="A539" s="22">
        <v>536</v>
      </c>
      <c r="B539" s="22" t="s">
        <v>1939</v>
      </c>
      <c r="C539" s="23" t="s">
        <v>1971</v>
      </c>
      <c r="D539" s="22" t="s">
        <v>59</v>
      </c>
      <c r="E539" s="22" t="s">
        <v>1972</v>
      </c>
      <c r="F539" s="22" t="s">
        <v>1973</v>
      </c>
      <c r="G539" s="22" t="s">
        <v>17</v>
      </c>
      <c r="H539" s="22" t="s">
        <v>1974</v>
      </c>
      <c r="I539" s="22" t="s">
        <v>1975</v>
      </c>
      <c r="J539" s="25" t="s">
        <v>1850</v>
      </c>
      <c r="K539" s="28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s="6" customFormat="1" ht="45">
      <c r="A540" s="22">
        <v>537</v>
      </c>
      <c r="B540" s="22" t="s">
        <v>1939</v>
      </c>
      <c r="C540" s="23" t="s">
        <v>1976</v>
      </c>
      <c r="D540" s="22" t="s">
        <v>59</v>
      </c>
      <c r="E540" s="22" t="s">
        <v>1941</v>
      </c>
      <c r="F540" s="22" t="s">
        <v>1977</v>
      </c>
      <c r="G540" s="22" t="s">
        <v>17</v>
      </c>
      <c r="H540" s="22" t="s">
        <v>1712</v>
      </c>
      <c r="I540" s="22" t="s">
        <v>1978</v>
      </c>
      <c r="J540" s="25" t="s">
        <v>1850</v>
      </c>
      <c r="K540" s="28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s="6" customFormat="1" ht="45">
      <c r="A541" s="22">
        <v>538</v>
      </c>
      <c r="B541" s="22" t="s">
        <v>1939</v>
      </c>
      <c r="C541" s="23" t="s">
        <v>1979</v>
      </c>
      <c r="D541" s="22" t="s">
        <v>59</v>
      </c>
      <c r="E541" s="22" t="s">
        <v>1980</v>
      </c>
      <c r="F541" s="22" t="s">
        <v>1981</v>
      </c>
      <c r="G541" s="22" t="s">
        <v>17</v>
      </c>
      <c r="H541" s="22" t="s">
        <v>1982</v>
      </c>
      <c r="I541" s="22" t="s">
        <v>1954</v>
      </c>
      <c r="J541" s="25" t="s">
        <v>1850</v>
      </c>
      <c r="K541" s="28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s="6" customFormat="1" ht="67.5">
      <c r="A542" s="22">
        <v>539</v>
      </c>
      <c r="B542" s="78" t="s">
        <v>1983</v>
      </c>
      <c r="C542" s="79" t="s">
        <v>1984</v>
      </c>
      <c r="D542" s="78" t="s">
        <v>87</v>
      </c>
      <c r="E542" s="78" t="s">
        <v>1983</v>
      </c>
      <c r="F542" s="78" t="s">
        <v>1985</v>
      </c>
      <c r="G542" s="22" t="s">
        <v>2566</v>
      </c>
      <c r="H542" s="78" t="s">
        <v>1986</v>
      </c>
      <c r="I542" s="80" t="s">
        <v>1916</v>
      </c>
      <c r="J542" s="81" t="s">
        <v>27</v>
      </c>
      <c r="K542" s="82" t="s">
        <v>81</v>
      </c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s="6" customFormat="1" ht="45">
      <c r="A543" s="22">
        <v>540</v>
      </c>
      <c r="B543" s="78" t="s">
        <v>1983</v>
      </c>
      <c r="C543" s="79" t="s">
        <v>1987</v>
      </c>
      <c r="D543" s="78" t="s">
        <v>141</v>
      </c>
      <c r="E543" s="78" t="s">
        <v>1983</v>
      </c>
      <c r="F543" s="78" t="s">
        <v>1988</v>
      </c>
      <c r="G543" s="22" t="s">
        <v>2566</v>
      </c>
      <c r="H543" s="83">
        <v>43271</v>
      </c>
      <c r="I543" s="80" t="s">
        <v>1989</v>
      </c>
      <c r="J543" s="81" t="s">
        <v>1781</v>
      </c>
      <c r="K543" s="26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s="6" customFormat="1" ht="90">
      <c r="A544" s="22">
        <v>541</v>
      </c>
      <c r="B544" s="78" t="s">
        <v>1983</v>
      </c>
      <c r="C544" s="79" t="s">
        <v>1990</v>
      </c>
      <c r="D544" s="78" t="s">
        <v>36</v>
      </c>
      <c r="E544" s="78" t="s">
        <v>1991</v>
      </c>
      <c r="F544" s="78" t="s">
        <v>1992</v>
      </c>
      <c r="G544" s="22" t="s">
        <v>2566</v>
      </c>
      <c r="H544" s="78" t="s">
        <v>1993</v>
      </c>
      <c r="I544" s="80" t="s">
        <v>1994</v>
      </c>
      <c r="J544" s="81" t="s">
        <v>1781</v>
      </c>
      <c r="K544" s="26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s="6" customFormat="1" ht="78.75">
      <c r="A545" s="22">
        <v>542</v>
      </c>
      <c r="B545" s="78" t="s">
        <v>1983</v>
      </c>
      <c r="C545" s="79" t="s">
        <v>1995</v>
      </c>
      <c r="D545" s="78" t="s">
        <v>59</v>
      </c>
      <c r="E545" s="78" t="s">
        <v>1983</v>
      </c>
      <c r="F545" s="78" t="s">
        <v>1996</v>
      </c>
      <c r="G545" s="22" t="s">
        <v>2566</v>
      </c>
      <c r="H545" s="84">
        <v>43678</v>
      </c>
      <c r="I545" s="80" t="s">
        <v>1997</v>
      </c>
      <c r="J545" s="81" t="s">
        <v>20</v>
      </c>
      <c r="K545" s="26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s="6" customFormat="1" ht="78.75">
      <c r="A546" s="22">
        <v>543</v>
      </c>
      <c r="B546" s="78" t="s">
        <v>1983</v>
      </c>
      <c r="C546" s="79" t="s">
        <v>1998</v>
      </c>
      <c r="D546" s="78" t="s">
        <v>59</v>
      </c>
      <c r="E546" s="78" t="s">
        <v>1999</v>
      </c>
      <c r="F546" s="78" t="s">
        <v>2000</v>
      </c>
      <c r="G546" s="22" t="s">
        <v>2566</v>
      </c>
      <c r="H546" s="78" t="s">
        <v>2001</v>
      </c>
      <c r="I546" s="80" t="s">
        <v>2002</v>
      </c>
      <c r="J546" s="81" t="s">
        <v>20</v>
      </c>
      <c r="K546" s="26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s="6" customFormat="1" ht="67.5">
      <c r="A547" s="22">
        <v>544</v>
      </c>
      <c r="B547" s="78" t="s">
        <v>1983</v>
      </c>
      <c r="C547" s="79" t="s">
        <v>2003</v>
      </c>
      <c r="D547" s="78" t="s">
        <v>59</v>
      </c>
      <c r="E547" s="78" t="s">
        <v>1983</v>
      </c>
      <c r="F547" s="78" t="s">
        <v>2004</v>
      </c>
      <c r="G547" s="22" t="s">
        <v>2566</v>
      </c>
      <c r="H547" s="84">
        <v>43405</v>
      </c>
      <c r="I547" s="80" t="s">
        <v>2002</v>
      </c>
      <c r="J547" s="81" t="s">
        <v>27</v>
      </c>
      <c r="K547" s="26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s="6" customFormat="1" ht="90">
      <c r="A548" s="22">
        <v>545</v>
      </c>
      <c r="B548" s="78" t="s">
        <v>1983</v>
      </c>
      <c r="C548" s="79" t="s">
        <v>2005</v>
      </c>
      <c r="D548" s="78" t="s">
        <v>59</v>
      </c>
      <c r="E548" s="78" t="s">
        <v>1983</v>
      </c>
      <c r="F548" s="78" t="s">
        <v>2006</v>
      </c>
      <c r="G548" s="22" t="s">
        <v>2566</v>
      </c>
      <c r="H548" s="78">
        <v>2019.7</v>
      </c>
      <c r="I548" s="80" t="s">
        <v>2002</v>
      </c>
      <c r="J548" s="81" t="s">
        <v>27</v>
      </c>
      <c r="K548" s="26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s="6" customFormat="1" ht="33.75">
      <c r="A549" s="22">
        <v>546</v>
      </c>
      <c r="B549" s="78" t="s">
        <v>1983</v>
      </c>
      <c r="C549" s="79" t="s">
        <v>2007</v>
      </c>
      <c r="D549" s="78" t="s">
        <v>59</v>
      </c>
      <c r="E549" s="78" t="s">
        <v>1983</v>
      </c>
      <c r="F549" s="78" t="s">
        <v>2008</v>
      </c>
      <c r="G549" s="22" t="s">
        <v>2566</v>
      </c>
      <c r="H549" s="78" t="s">
        <v>2009</v>
      </c>
      <c r="I549" s="80" t="s">
        <v>1989</v>
      </c>
      <c r="J549" s="81" t="s">
        <v>476</v>
      </c>
      <c r="K549" s="26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s="6" customFormat="1" ht="78.75">
      <c r="A550" s="22">
        <v>547</v>
      </c>
      <c r="B550" s="78" t="s">
        <v>1983</v>
      </c>
      <c r="C550" s="79" t="s">
        <v>2010</v>
      </c>
      <c r="D550" s="78" t="s">
        <v>59</v>
      </c>
      <c r="E550" s="78" t="s">
        <v>2011</v>
      </c>
      <c r="F550" s="78" t="s">
        <v>2012</v>
      </c>
      <c r="G550" s="22" t="s">
        <v>2566</v>
      </c>
      <c r="H550" s="78">
        <v>2019.07</v>
      </c>
      <c r="I550" s="80" t="s">
        <v>2013</v>
      </c>
      <c r="J550" s="81" t="s">
        <v>20</v>
      </c>
      <c r="K550" s="26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s="6" customFormat="1" ht="45">
      <c r="A551" s="22">
        <v>548</v>
      </c>
      <c r="B551" s="78" t="s">
        <v>1983</v>
      </c>
      <c r="C551" s="79" t="s">
        <v>2014</v>
      </c>
      <c r="D551" s="78" t="s">
        <v>59</v>
      </c>
      <c r="E551" s="78" t="s">
        <v>1983</v>
      </c>
      <c r="F551" s="78" t="s">
        <v>2015</v>
      </c>
      <c r="G551" s="22" t="s">
        <v>2566</v>
      </c>
      <c r="H551" s="78" t="s">
        <v>1608</v>
      </c>
      <c r="I551" s="80" t="s">
        <v>2016</v>
      </c>
      <c r="J551" s="81" t="s">
        <v>476</v>
      </c>
      <c r="K551" s="26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s="6" customFormat="1" ht="67.5">
      <c r="A552" s="22">
        <v>549</v>
      </c>
      <c r="B552" s="78" t="s">
        <v>1983</v>
      </c>
      <c r="C552" s="79" t="s">
        <v>2017</v>
      </c>
      <c r="D552" s="78" t="s">
        <v>59</v>
      </c>
      <c r="E552" s="78" t="s">
        <v>1983</v>
      </c>
      <c r="F552" s="78" t="s">
        <v>2018</v>
      </c>
      <c r="G552" s="22" t="s">
        <v>2566</v>
      </c>
      <c r="H552" s="78" t="s">
        <v>2019</v>
      </c>
      <c r="I552" s="80" t="s">
        <v>2002</v>
      </c>
      <c r="J552" s="81" t="s">
        <v>27</v>
      </c>
      <c r="K552" s="26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s="6" customFormat="1" ht="90">
      <c r="A553" s="22">
        <v>550</v>
      </c>
      <c r="B553" s="78" t="s">
        <v>1983</v>
      </c>
      <c r="C553" s="79" t="s">
        <v>2020</v>
      </c>
      <c r="D553" s="78" t="s">
        <v>59</v>
      </c>
      <c r="E553" s="78" t="s">
        <v>1983</v>
      </c>
      <c r="F553" s="78" t="s">
        <v>2021</v>
      </c>
      <c r="G553" s="22" t="s">
        <v>2566</v>
      </c>
      <c r="H553" s="78" t="s">
        <v>296</v>
      </c>
      <c r="I553" s="80" t="s">
        <v>2002</v>
      </c>
      <c r="J553" s="81" t="s">
        <v>1781</v>
      </c>
      <c r="K553" s="26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s="6" customFormat="1" ht="67.5">
      <c r="A554" s="22">
        <v>551</v>
      </c>
      <c r="B554" s="78" t="s">
        <v>1983</v>
      </c>
      <c r="C554" s="79" t="s">
        <v>2022</v>
      </c>
      <c r="D554" s="78" t="s">
        <v>59</v>
      </c>
      <c r="E554" s="78" t="s">
        <v>1983</v>
      </c>
      <c r="F554" s="78" t="s">
        <v>2023</v>
      </c>
      <c r="G554" s="22" t="s">
        <v>2566</v>
      </c>
      <c r="H554" s="78" t="s">
        <v>2024</v>
      </c>
      <c r="I554" s="80" t="s">
        <v>2025</v>
      </c>
      <c r="J554" s="81" t="s">
        <v>20</v>
      </c>
      <c r="K554" s="26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s="6" customFormat="1" ht="56.25">
      <c r="A555" s="22">
        <v>552</v>
      </c>
      <c r="B555" s="78" t="s">
        <v>1983</v>
      </c>
      <c r="C555" s="79" t="s">
        <v>2026</v>
      </c>
      <c r="D555" s="78" t="s">
        <v>59</v>
      </c>
      <c r="E555" s="78" t="s">
        <v>1983</v>
      </c>
      <c r="F555" s="78" t="s">
        <v>2027</v>
      </c>
      <c r="G555" s="22" t="s">
        <v>2566</v>
      </c>
      <c r="H555" s="78" t="s">
        <v>2028</v>
      </c>
      <c r="I555" s="80" t="s">
        <v>2002</v>
      </c>
      <c r="J555" s="81" t="s">
        <v>476</v>
      </c>
      <c r="K555" s="82" t="s">
        <v>81</v>
      </c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s="6" customFormat="1" ht="67.5">
      <c r="A556" s="22">
        <v>553</v>
      </c>
      <c r="B556" s="78" t="s">
        <v>1983</v>
      </c>
      <c r="C556" s="79" t="s">
        <v>2029</v>
      </c>
      <c r="D556" s="78" t="s">
        <v>59</v>
      </c>
      <c r="E556" s="78" t="s">
        <v>2030</v>
      </c>
      <c r="F556" s="78" t="s">
        <v>2031</v>
      </c>
      <c r="G556" s="22" t="s">
        <v>2566</v>
      </c>
      <c r="H556" s="84">
        <v>43617</v>
      </c>
      <c r="I556" s="80" t="s">
        <v>2002</v>
      </c>
      <c r="J556" s="81" t="s">
        <v>27</v>
      </c>
      <c r="K556" s="26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s="6" customFormat="1" ht="56.25">
      <c r="A557" s="22">
        <v>554</v>
      </c>
      <c r="B557" s="78" t="s">
        <v>1983</v>
      </c>
      <c r="C557" s="79" t="s">
        <v>2626</v>
      </c>
      <c r="D557" s="78" t="s">
        <v>59</v>
      </c>
      <c r="E557" s="78" t="s">
        <v>2032</v>
      </c>
      <c r="F557" s="78" t="s">
        <v>2033</v>
      </c>
      <c r="G557" s="22" t="s">
        <v>2566</v>
      </c>
      <c r="H557" s="78" t="s">
        <v>2034</v>
      </c>
      <c r="I557" s="80" t="s">
        <v>2002</v>
      </c>
      <c r="J557" s="81" t="s">
        <v>27</v>
      </c>
      <c r="K557" s="26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s="6" customFormat="1" ht="33.75">
      <c r="A558" s="22">
        <v>555</v>
      </c>
      <c r="B558" s="22" t="s">
        <v>2035</v>
      </c>
      <c r="C558" s="23" t="s">
        <v>2036</v>
      </c>
      <c r="D558" s="22" t="s">
        <v>59</v>
      </c>
      <c r="E558" s="22" t="s">
        <v>2037</v>
      </c>
      <c r="F558" s="22" t="s">
        <v>2038</v>
      </c>
      <c r="G558" s="22" t="s">
        <v>2566</v>
      </c>
      <c r="H558" s="22" t="s">
        <v>2039</v>
      </c>
      <c r="I558" s="22" t="s">
        <v>2040</v>
      </c>
      <c r="J558" s="25" t="s">
        <v>41</v>
      </c>
      <c r="K558" s="32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s="6" customFormat="1" ht="45">
      <c r="A559" s="22">
        <v>556</v>
      </c>
      <c r="B559" s="22" t="s">
        <v>2035</v>
      </c>
      <c r="C559" s="23" t="s">
        <v>2041</v>
      </c>
      <c r="D559" s="22" t="s">
        <v>59</v>
      </c>
      <c r="E559" s="22" t="s">
        <v>2035</v>
      </c>
      <c r="F559" s="22" t="s">
        <v>2042</v>
      </c>
      <c r="G559" s="22" t="s">
        <v>2616</v>
      </c>
      <c r="H559" s="22" t="s">
        <v>1335</v>
      </c>
      <c r="I559" s="22" t="s">
        <v>2043</v>
      </c>
      <c r="J559" s="25" t="s">
        <v>41</v>
      </c>
      <c r="K559" s="32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s="6" customFormat="1" ht="45">
      <c r="A560" s="22">
        <v>557</v>
      </c>
      <c r="B560" s="22" t="s">
        <v>2035</v>
      </c>
      <c r="C560" s="23" t="s">
        <v>2044</v>
      </c>
      <c r="D560" s="22" t="s">
        <v>59</v>
      </c>
      <c r="E560" s="22" t="s">
        <v>2035</v>
      </c>
      <c r="F560" s="22" t="s">
        <v>2045</v>
      </c>
      <c r="G560" s="22" t="s">
        <v>2616</v>
      </c>
      <c r="H560" s="22" t="s">
        <v>2046</v>
      </c>
      <c r="I560" s="22" t="s">
        <v>1978</v>
      </c>
      <c r="J560" s="25" t="s">
        <v>1781</v>
      </c>
      <c r="K560" s="32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s="6" customFormat="1" ht="45">
      <c r="A561" s="22">
        <v>558</v>
      </c>
      <c r="B561" s="22" t="s">
        <v>2047</v>
      </c>
      <c r="C561" s="23" t="s">
        <v>2048</v>
      </c>
      <c r="D561" s="22" t="s">
        <v>29</v>
      </c>
      <c r="E561" s="22" t="s">
        <v>2049</v>
      </c>
      <c r="F561" s="22" t="s">
        <v>2050</v>
      </c>
      <c r="G561" s="22" t="s">
        <v>2566</v>
      </c>
      <c r="H561" s="22" t="s">
        <v>2051</v>
      </c>
      <c r="I561" s="22" t="s">
        <v>2052</v>
      </c>
      <c r="J561" s="25" t="s">
        <v>1781</v>
      </c>
      <c r="K561" s="32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s="6" customFormat="1" ht="45">
      <c r="A562" s="22">
        <v>559</v>
      </c>
      <c r="B562" s="22" t="s">
        <v>2047</v>
      </c>
      <c r="C562" s="23" t="s">
        <v>2053</v>
      </c>
      <c r="D562" s="22" t="s">
        <v>231</v>
      </c>
      <c r="E562" s="22" t="s">
        <v>2047</v>
      </c>
      <c r="F562" s="22" t="s">
        <v>2054</v>
      </c>
      <c r="G562" s="22" t="s">
        <v>2617</v>
      </c>
      <c r="H562" s="22" t="s">
        <v>2055</v>
      </c>
      <c r="I562" s="22" t="s">
        <v>2056</v>
      </c>
      <c r="J562" s="25" t="s">
        <v>1781</v>
      </c>
      <c r="K562" s="32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s="6" customFormat="1" ht="45">
      <c r="A563" s="22">
        <v>560</v>
      </c>
      <c r="B563" s="22" t="s">
        <v>2047</v>
      </c>
      <c r="C563" s="23" t="s">
        <v>2057</v>
      </c>
      <c r="D563" s="22" t="s">
        <v>36</v>
      </c>
      <c r="E563" s="22" t="s">
        <v>2058</v>
      </c>
      <c r="F563" s="22" t="s">
        <v>2059</v>
      </c>
      <c r="G563" s="22" t="s">
        <v>2566</v>
      </c>
      <c r="H563" s="22" t="s">
        <v>2060</v>
      </c>
      <c r="I563" s="22" t="s">
        <v>2052</v>
      </c>
      <c r="J563" s="25" t="s">
        <v>1781</v>
      </c>
      <c r="K563" s="32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s="6" customFormat="1" ht="33.75">
      <c r="A564" s="22">
        <v>561</v>
      </c>
      <c r="B564" s="22" t="s">
        <v>2047</v>
      </c>
      <c r="C564" s="23" t="s">
        <v>2061</v>
      </c>
      <c r="D564" s="22" t="s">
        <v>59</v>
      </c>
      <c r="E564" s="22" t="s">
        <v>2062</v>
      </c>
      <c r="F564" s="22" t="s">
        <v>2063</v>
      </c>
      <c r="G564" s="22" t="s">
        <v>2566</v>
      </c>
      <c r="H564" s="22" t="s">
        <v>2064</v>
      </c>
      <c r="I564" s="22" t="s">
        <v>2065</v>
      </c>
      <c r="J564" s="25" t="s">
        <v>27</v>
      </c>
      <c r="K564" s="32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s="6" customFormat="1" ht="33.75">
      <c r="A565" s="22">
        <v>562</v>
      </c>
      <c r="B565" s="22" t="s">
        <v>2047</v>
      </c>
      <c r="C565" s="23" t="s">
        <v>2066</v>
      </c>
      <c r="D565" s="22" t="s">
        <v>59</v>
      </c>
      <c r="E565" s="22" t="s">
        <v>2067</v>
      </c>
      <c r="F565" s="22" t="s">
        <v>2068</v>
      </c>
      <c r="G565" s="22" t="s">
        <v>2566</v>
      </c>
      <c r="H565" s="22" t="s">
        <v>2069</v>
      </c>
      <c r="I565" s="22" t="s">
        <v>2070</v>
      </c>
      <c r="J565" s="25" t="s">
        <v>27</v>
      </c>
      <c r="K565" s="32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s="6" customFormat="1" ht="33.75">
      <c r="A566" s="22">
        <v>563</v>
      </c>
      <c r="B566" s="22" t="s">
        <v>2047</v>
      </c>
      <c r="C566" s="23" t="s">
        <v>2071</v>
      </c>
      <c r="D566" s="22" t="s">
        <v>59</v>
      </c>
      <c r="E566" s="22" t="s">
        <v>2072</v>
      </c>
      <c r="F566" s="22" t="s">
        <v>2073</v>
      </c>
      <c r="G566" s="22" t="s">
        <v>2617</v>
      </c>
      <c r="H566" s="22" t="s">
        <v>2009</v>
      </c>
      <c r="I566" s="22" t="s">
        <v>2074</v>
      </c>
      <c r="J566" s="25" t="s">
        <v>41</v>
      </c>
      <c r="K566" s="32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s="6" customFormat="1" ht="33.75">
      <c r="A567" s="22">
        <v>564</v>
      </c>
      <c r="B567" s="22" t="s">
        <v>2047</v>
      </c>
      <c r="C567" s="23" t="s">
        <v>2075</v>
      </c>
      <c r="D567" s="22" t="s">
        <v>59</v>
      </c>
      <c r="E567" s="22" t="s">
        <v>2076</v>
      </c>
      <c r="F567" s="22" t="s">
        <v>2077</v>
      </c>
      <c r="G567" s="22" t="s">
        <v>2566</v>
      </c>
      <c r="H567" s="22" t="s">
        <v>605</v>
      </c>
      <c r="I567" s="22" t="s">
        <v>2078</v>
      </c>
      <c r="J567" s="25" t="s">
        <v>27</v>
      </c>
      <c r="K567" s="32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s="6" customFormat="1" ht="45">
      <c r="A568" s="22">
        <v>565</v>
      </c>
      <c r="B568" s="22" t="s">
        <v>2047</v>
      </c>
      <c r="C568" s="23" t="s">
        <v>2079</v>
      </c>
      <c r="D568" s="22" t="s">
        <v>59</v>
      </c>
      <c r="E568" s="22" t="s">
        <v>2076</v>
      </c>
      <c r="F568" s="22" t="s">
        <v>2080</v>
      </c>
      <c r="G568" s="22" t="s">
        <v>2566</v>
      </c>
      <c r="H568" s="22" t="s">
        <v>555</v>
      </c>
      <c r="I568" s="22" t="s">
        <v>2056</v>
      </c>
      <c r="J568" s="25" t="s">
        <v>1781</v>
      </c>
      <c r="K568" s="32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s="6" customFormat="1" ht="33.75">
      <c r="A569" s="22">
        <v>566</v>
      </c>
      <c r="B569" s="22" t="s">
        <v>2047</v>
      </c>
      <c r="C569" s="23" t="s">
        <v>2081</v>
      </c>
      <c r="D569" s="22" t="s">
        <v>59</v>
      </c>
      <c r="E569" s="22" t="s">
        <v>2076</v>
      </c>
      <c r="F569" s="22" t="s">
        <v>2082</v>
      </c>
      <c r="G569" s="22" t="s">
        <v>2566</v>
      </c>
      <c r="H569" s="22" t="s">
        <v>2083</v>
      </c>
      <c r="I569" s="22" t="s">
        <v>2084</v>
      </c>
      <c r="J569" s="25" t="s">
        <v>41</v>
      </c>
      <c r="K569" s="32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s="6" customFormat="1" ht="45">
      <c r="A570" s="22">
        <v>567</v>
      </c>
      <c r="B570" s="22" t="s">
        <v>2047</v>
      </c>
      <c r="C570" s="23" t="s">
        <v>2085</v>
      </c>
      <c r="D570" s="22" t="s">
        <v>59</v>
      </c>
      <c r="E570" s="22" t="s">
        <v>2072</v>
      </c>
      <c r="F570" s="22" t="s">
        <v>2086</v>
      </c>
      <c r="G570" s="22" t="s">
        <v>2617</v>
      </c>
      <c r="H570" s="22" t="s">
        <v>2087</v>
      </c>
      <c r="I570" s="22" t="s">
        <v>2088</v>
      </c>
      <c r="J570" s="25" t="s">
        <v>41</v>
      </c>
      <c r="K570" s="32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s="6" customFormat="1" ht="33.75">
      <c r="A571" s="22">
        <v>568</v>
      </c>
      <c r="B571" s="22" t="s">
        <v>2047</v>
      </c>
      <c r="C571" s="23" t="s">
        <v>2089</v>
      </c>
      <c r="D571" s="22" t="s">
        <v>59</v>
      </c>
      <c r="E571" s="22" t="s">
        <v>2090</v>
      </c>
      <c r="F571" s="22" t="s">
        <v>2091</v>
      </c>
      <c r="G571" s="22" t="s">
        <v>2566</v>
      </c>
      <c r="H571" s="22" t="s">
        <v>2092</v>
      </c>
      <c r="I571" s="22" t="s">
        <v>2084</v>
      </c>
      <c r="J571" s="25" t="s">
        <v>41</v>
      </c>
      <c r="K571" s="32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s="6" customFormat="1" ht="33.75">
      <c r="A572" s="22">
        <v>569</v>
      </c>
      <c r="B572" s="22" t="s">
        <v>2047</v>
      </c>
      <c r="C572" s="23" t="s">
        <v>2093</v>
      </c>
      <c r="D572" s="22" t="s">
        <v>59</v>
      </c>
      <c r="E572" s="22" t="s">
        <v>2094</v>
      </c>
      <c r="F572" s="22" t="s">
        <v>2095</v>
      </c>
      <c r="G572" s="22" t="s">
        <v>2566</v>
      </c>
      <c r="H572" s="22" t="s">
        <v>2096</v>
      </c>
      <c r="I572" s="22" t="s">
        <v>2074</v>
      </c>
      <c r="J572" s="25" t="s">
        <v>41</v>
      </c>
      <c r="K572" s="32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s="6" customFormat="1" ht="33.75">
      <c r="A573" s="22">
        <v>570</v>
      </c>
      <c r="B573" s="22" t="s">
        <v>2047</v>
      </c>
      <c r="C573" s="23" t="s">
        <v>2097</v>
      </c>
      <c r="D573" s="22" t="s">
        <v>59</v>
      </c>
      <c r="E573" s="22" t="s">
        <v>2072</v>
      </c>
      <c r="F573" s="22" t="s">
        <v>2098</v>
      </c>
      <c r="G573" s="22" t="s">
        <v>2617</v>
      </c>
      <c r="H573" s="22" t="s">
        <v>2099</v>
      </c>
      <c r="I573" s="22" t="s">
        <v>2100</v>
      </c>
      <c r="J573" s="25" t="s">
        <v>27</v>
      </c>
      <c r="K573" s="32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s="6" customFormat="1" ht="33.75">
      <c r="A574" s="22">
        <v>571</v>
      </c>
      <c r="B574" s="22" t="s">
        <v>2047</v>
      </c>
      <c r="C574" s="23" t="s">
        <v>2101</v>
      </c>
      <c r="D574" s="22" t="s">
        <v>59</v>
      </c>
      <c r="E574" s="22" t="s">
        <v>2072</v>
      </c>
      <c r="F574" s="22" t="s">
        <v>2102</v>
      </c>
      <c r="G574" s="22" t="s">
        <v>2617</v>
      </c>
      <c r="H574" s="22" t="s">
        <v>1878</v>
      </c>
      <c r="I574" s="22" t="s">
        <v>2070</v>
      </c>
      <c r="J574" s="25" t="s">
        <v>27</v>
      </c>
      <c r="K574" s="32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s="6" customFormat="1" ht="78.75">
      <c r="A575" s="22">
        <v>572</v>
      </c>
      <c r="B575" s="22" t="s">
        <v>2103</v>
      </c>
      <c r="C575" s="23" t="s">
        <v>2104</v>
      </c>
      <c r="D575" s="22" t="s">
        <v>22</v>
      </c>
      <c r="E575" s="22" t="s">
        <v>2105</v>
      </c>
      <c r="F575" s="22" t="s">
        <v>2106</v>
      </c>
      <c r="G575" s="22" t="s">
        <v>2567</v>
      </c>
      <c r="H575" s="22" t="s">
        <v>2107</v>
      </c>
      <c r="I575" s="22" t="s">
        <v>2108</v>
      </c>
      <c r="J575" s="25" t="s">
        <v>1590</v>
      </c>
      <c r="K575" s="32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s="6" customFormat="1" ht="45">
      <c r="A576" s="22">
        <v>573</v>
      </c>
      <c r="B576" s="22" t="s">
        <v>2103</v>
      </c>
      <c r="C576" s="23" t="s">
        <v>2109</v>
      </c>
      <c r="D576" s="22" t="s">
        <v>515</v>
      </c>
      <c r="E576" s="22" t="s">
        <v>2110</v>
      </c>
      <c r="F576" s="22" t="s">
        <v>2111</v>
      </c>
      <c r="G576" s="22" t="s">
        <v>2618</v>
      </c>
      <c r="H576" s="22" t="s">
        <v>2112</v>
      </c>
      <c r="I576" s="22" t="s">
        <v>2113</v>
      </c>
      <c r="J576" s="25" t="s">
        <v>2114</v>
      </c>
      <c r="K576" s="32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s="6" customFormat="1" ht="67.5">
      <c r="A577" s="22">
        <v>574</v>
      </c>
      <c r="B577" s="22" t="s">
        <v>2115</v>
      </c>
      <c r="C577" s="23" t="s">
        <v>2116</v>
      </c>
      <c r="D577" s="22" t="s">
        <v>22</v>
      </c>
      <c r="E577" s="22" t="s">
        <v>2117</v>
      </c>
      <c r="F577" s="22" t="s">
        <v>2118</v>
      </c>
      <c r="G577" s="22" t="s">
        <v>17</v>
      </c>
      <c r="H577" s="22" t="s">
        <v>2119</v>
      </c>
      <c r="I577" s="22" t="s">
        <v>1954</v>
      </c>
      <c r="J577" s="25" t="s">
        <v>41</v>
      </c>
      <c r="K577" s="64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s="6" customFormat="1" ht="45">
      <c r="A578" s="22">
        <v>575</v>
      </c>
      <c r="B578" s="22" t="s">
        <v>2115</v>
      </c>
      <c r="C578" s="23" t="s">
        <v>2120</v>
      </c>
      <c r="D578" s="22" t="s">
        <v>87</v>
      </c>
      <c r="E578" s="22" t="s">
        <v>2115</v>
      </c>
      <c r="F578" s="22" t="s">
        <v>2121</v>
      </c>
      <c r="G578" s="22" t="s">
        <v>17</v>
      </c>
      <c r="H578" s="22" t="s">
        <v>2122</v>
      </c>
      <c r="I578" s="22" t="s">
        <v>2123</v>
      </c>
      <c r="J578" s="25" t="s">
        <v>41</v>
      </c>
      <c r="K578" s="26" t="s">
        <v>81</v>
      </c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 s="6" customFormat="1" ht="90">
      <c r="A579" s="22">
        <v>576</v>
      </c>
      <c r="B579" s="22" t="s">
        <v>2115</v>
      </c>
      <c r="C579" s="23" t="s">
        <v>2124</v>
      </c>
      <c r="D579" s="22" t="s">
        <v>141</v>
      </c>
      <c r="E579" s="22" t="s">
        <v>2115</v>
      </c>
      <c r="F579" s="22" t="s">
        <v>2125</v>
      </c>
      <c r="G579" s="22" t="s">
        <v>17</v>
      </c>
      <c r="H579" s="22" t="s">
        <v>2126</v>
      </c>
      <c r="I579" s="22" t="s">
        <v>2127</v>
      </c>
      <c r="J579" s="25" t="s">
        <v>1865</v>
      </c>
      <c r="K579" s="64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 s="6" customFormat="1" ht="45">
      <c r="A580" s="22">
        <v>577</v>
      </c>
      <c r="B580" s="22" t="s">
        <v>2115</v>
      </c>
      <c r="C580" s="23" t="s">
        <v>2128</v>
      </c>
      <c r="D580" s="22" t="s">
        <v>59</v>
      </c>
      <c r="E580" s="22" t="s">
        <v>2129</v>
      </c>
      <c r="F580" s="22" t="s">
        <v>2130</v>
      </c>
      <c r="G580" s="22" t="s">
        <v>17</v>
      </c>
      <c r="H580" s="22" t="s">
        <v>2131</v>
      </c>
      <c r="I580" s="22" t="s">
        <v>2132</v>
      </c>
      <c r="J580" s="25" t="s">
        <v>1865</v>
      </c>
      <c r="K580" s="64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 s="6" customFormat="1" ht="45">
      <c r="A581" s="22">
        <v>578</v>
      </c>
      <c r="B581" s="22" t="s">
        <v>2115</v>
      </c>
      <c r="C581" s="23" t="s">
        <v>2133</v>
      </c>
      <c r="D581" s="22" t="s">
        <v>59</v>
      </c>
      <c r="E581" s="22" t="s">
        <v>2115</v>
      </c>
      <c r="F581" s="22" t="s">
        <v>2134</v>
      </c>
      <c r="G581" s="22" t="s">
        <v>17</v>
      </c>
      <c r="H581" s="22" t="s">
        <v>2135</v>
      </c>
      <c r="I581" s="22" t="s">
        <v>2136</v>
      </c>
      <c r="J581" s="25" t="s">
        <v>1865</v>
      </c>
      <c r="K581" s="26" t="s">
        <v>81</v>
      </c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 s="6" customFormat="1" ht="45">
      <c r="A582" s="22">
        <v>579</v>
      </c>
      <c r="B582" s="22" t="s">
        <v>2115</v>
      </c>
      <c r="C582" s="23" t="s">
        <v>2137</v>
      </c>
      <c r="D582" s="22" t="s">
        <v>59</v>
      </c>
      <c r="E582" s="22" t="s">
        <v>2138</v>
      </c>
      <c r="F582" s="22" t="s">
        <v>2139</v>
      </c>
      <c r="G582" s="22" t="s">
        <v>17</v>
      </c>
      <c r="H582" s="22" t="s">
        <v>625</v>
      </c>
      <c r="I582" s="22" t="s">
        <v>2140</v>
      </c>
      <c r="J582" s="25" t="s">
        <v>1865</v>
      </c>
      <c r="K582" s="64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 s="6" customFormat="1" ht="67.5">
      <c r="A583" s="22">
        <v>580</v>
      </c>
      <c r="B583" s="22" t="s">
        <v>2115</v>
      </c>
      <c r="C583" s="23" t="s">
        <v>2141</v>
      </c>
      <c r="D583" s="22" t="s">
        <v>59</v>
      </c>
      <c r="E583" s="22" t="s">
        <v>2142</v>
      </c>
      <c r="F583" s="22" t="s">
        <v>2143</v>
      </c>
      <c r="G583" s="22" t="s">
        <v>17</v>
      </c>
      <c r="H583" s="22" t="s">
        <v>2144</v>
      </c>
      <c r="I583" s="22" t="s">
        <v>2145</v>
      </c>
      <c r="J583" s="25" t="s">
        <v>1865</v>
      </c>
      <c r="K583" s="26" t="s">
        <v>81</v>
      </c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s="6" customFormat="1" ht="45">
      <c r="A584" s="22">
        <v>581</v>
      </c>
      <c r="B584" s="22" t="s">
        <v>2115</v>
      </c>
      <c r="C584" s="23" t="s">
        <v>2146</v>
      </c>
      <c r="D584" s="22" t="s">
        <v>59</v>
      </c>
      <c r="E584" s="22" t="s">
        <v>2147</v>
      </c>
      <c r="F584" s="22" t="s">
        <v>2148</v>
      </c>
      <c r="G584" s="22" t="s">
        <v>17</v>
      </c>
      <c r="H584" s="22" t="s">
        <v>2149</v>
      </c>
      <c r="I584" s="22" t="s">
        <v>2150</v>
      </c>
      <c r="J584" s="25" t="s">
        <v>1865</v>
      </c>
      <c r="K584" s="64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 s="6" customFormat="1" ht="45">
      <c r="A585" s="22">
        <v>582</v>
      </c>
      <c r="B585" s="22" t="s">
        <v>2115</v>
      </c>
      <c r="C585" s="23" t="s">
        <v>2151</v>
      </c>
      <c r="D585" s="22" t="s">
        <v>59</v>
      </c>
      <c r="E585" s="22" t="s">
        <v>2115</v>
      </c>
      <c r="F585" s="22" t="s">
        <v>2152</v>
      </c>
      <c r="G585" s="22" t="s">
        <v>17</v>
      </c>
      <c r="H585" s="22" t="s">
        <v>1878</v>
      </c>
      <c r="I585" s="22" t="s">
        <v>2153</v>
      </c>
      <c r="J585" s="25" t="s">
        <v>1865</v>
      </c>
      <c r="K585" s="64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 s="6" customFormat="1" ht="45">
      <c r="A586" s="22">
        <v>583</v>
      </c>
      <c r="B586" s="22" t="s">
        <v>2115</v>
      </c>
      <c r="C586" s="23" t="s">
        <v>2154</v>
      </c>
      <c r="D586" s="22" t="s">
        <v>59</v>
      </c>
      <c r="E586" s="22" t="s">
        <v>2147</v>
      </c>
      <c r="F586" s="22" t="s">
        <v>2155</v>
      </c>
      <c r="G586" s="22" t="s">
        <v>17</v>
      </c>
      <c r="H586" s="22" t="s">
        <v>2156</v>
      </c>
      <c r="I586" s="22" t="s">
        <v>2145</v>
      </c>
      <c r="J586" s="25" t="s">
        <v>1865</v>
      </c>
      <c r="K586" s="64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 s="6" customFormat="1" ht="45">
      <c r="A587" s="22">
        <v>584</v>
      </c>
      <c r="B587" s="22" t="s">
        <v>2115</v>
      </c>
      <c r="C587" s="23" t="s">
        <v>2157</v>
      </c>
      <c r="D587" s="22" t="s">
        <v>59</v>
      </c>
      <c r="E587" s="22" t="s">
        <v>2147</v>
      </c>
      <c r="F587" s="22" t="s">
        <v>2158</v>
      </c>
      <c r="G587" s="22" t="s">
        <v>17</v>
      </c>
      <c r="H587" s="22" t="s">
        <v>2159</v>
      </c>
      <c r="I587" s="22" t="s">
        <v>2160</v>
      </c>
      <c r="J587" s="25" t="s">
        <v>1865</v>
      </c>
      <c r="K587" s="64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 s="6" customFormat="1" ht="45">
      <c r="A588" s="22">
        <v>585</v>
      </c>
      <c r="B588" s="22" t="s">
        <v>2161</v>
      </c>
      <c r="C588" s="23" t="s">
        <v>2162</v>
      </c>
      <c r="D588" s="22" t="s">
        <v>59</v>
      </c>
      <c r="E588" s="22" t="s">
        <v>2161</v>
      </c>
      <c r="F588" s="22" t="s">
        <v>2163</v>
      </c>
      <c r="G588" s="22" t="s">
        <v>17</v>
      </c>
      <c r="H588" s="22">
        <v>43657</v>
      </c>
      <c r="I588" s="22" t="s">
        <v>1922</v>
      </c>
      <c r="J588" s="25" t="s">
        <v>2164</v>
      </c>
      <c r="K588" s="37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 s="6" customFormat="1" ht="67.5">
      <c r="A589" s="22">
        <v>586</v>
      </c>
      <c r="B589" s="22" t="s">
        <v>2161</v>
      </c>
      <c r="C589" s="23" t="s">
        <v>2165</v>
      </c>
      <c r="D589" s="22" t="s">
        <v>59</v>
      </c>
      <c r="E589" s="22" t="s">
        <v>2161</v>
      </c>
      <c r="F589" s="22" t="s">
        <v>2166</v>
      </c>
      <c r="G589" s="22" t="s">
        <v>17</v>
      </c>
      <c r="H589" s="22" t="s">
        <v>2167</v>
      </c>
      <c r="I589" s="22" t="s">
        <v>2002</v>
      </c>
      <c r="J589" s="25" t="s">
        <v>1590</v>
      </c>
      <c r="K589" s="37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s="6" customFormat="1" ht="67.5">
      <c r="A590" s="22">
        <v>587</v>
      </c>
      <c r="B590" s="22" t="s">
        <v>2161</v>
      </c>
      <c r="C590" s="23" t="s">
        <v>2168</v>
      </c>
      <c r="D590" s="22" t="s">
        <v>59</v>
      </c>
      <c r="E590" s="22" t="s">
        <v>2161</v>
      </c>
      <c r="F590" s="22" t="s">
        <v>2169</v>
      </c>
      <c r="G590" s="22" t="s">
        <v>17</v>
      </c>
      <c r="H590" s="22" t="s">
        <v>2170</v>
      </c>
      <c r="I590" s="22" t="s">
        <v>1922</v>
      </c>
      <c r="J590" s="25" t="s">
        <v>1590</v>
      </c>
      <c r="K590" s="37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s="6" customFormat="1" ht="45">
      <c r="A591" s="22">
        <v>588</v>
      </c>
      <c r="B591" s="22" t="s">
        <v>2161</v>
      </c>
      <c r="C591" s="23" t="s">
        <v>2171</v>
      </c>
      <c r="D591" s="22" t="s">
        <v>508</v>
      </c>
      <c r="E591" s="22" t="s">
        <v>2161</v>
      </c>
      <c r="F591" s="22" t="s">
        <v>2172</v>
      </c>
      <c r="G591" s="22" t="s">
        <v>17</v>
      </c>
      <c r="H591" s="22">
        <v>43647</v>
      </c>
      <c r="I591" s="22" t="s">
        <v>1922</v>
      </c>
      <c r="J591" s="25" t="s">
        <v>2164</v>
      </c>
      <c r="K591" s="37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s="6" customFormat="1" ht="45">
      <c r="A592" s="22">
        <v>589</v>
      </c>
      <c r="B592" s="22" t="s">
        <v>2173</v>
      </c>
      <c r="C592" s="23" t="s">
        <v>2174</v>
      </c>
      <c r="D592" s="22" t="s">
        <v>22</v>
      </c>
      <c r="E592" s="22" t="s">
        <v>2175</v>
      </c>
      <c r="F592" s="22" t="s">
        <v>2176</v>
      </c>
      <c r="G592" s="22" t="s">
        <v>17</v>
      </c>
      <c r="H592" s="22" t="s">
        <v>2069</v>
      </c>
      <c r="I592" s="22" t="s">
        <v>2140</v>
      </c>
      <c r="J592" s="25" t="s">
        <v>1781</v>
      </c>
      <c r="K592" s="26" t="s">
        <v>81</v>
      </c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s="6" customFormat="1" ht="45">
      <c r="A593" s="22">
        <v>590</v>
      </c>
      <c r="B593" s="22" t="s">
        <v>2173</v>
      </c>
      <c r="C593" s="23" t="s">
        <v>2177</v>
      </c>
      <c r="D593" s="22" t="s">
        <v>29</v>
      </c>
      <c r="E593" s="22" t="s">
        <v>2178</v>
      </c>
      <c r="F593" s="22" t="s">
        <v>2179</v>
      </c>
      <c r="G593" s="22" t="s">
        <v>17</v>
      </c>
      <c r="H593" s="22" t="s">
        <v>2180</v>
      </c>
      <c r="I593" s="22" t="s">
        <v>2181</v>
      </c>
      <c r="J593" s="25" t="s">
        <v>1781</v>
      </c>
      <c r="K593" s="26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 s="6" customFormat="1" ht="45">
      <c r="A594" s="22">
        <v>591</v>
      </c>
      <c r="B594" s="22" t="s">
        <v>2173</v>
      </c>
      <c r="C594" s="23" t="s">
        <v>2182</v>
      </c>
      <c r="D594" s="22" t="s">
        <v>59</v>
      </c>
      <c r="E594" s="22" t="s">
        <v>2183</v>
      </c>
      <c r="F594" s="22" t="s">
        <v>2184</v>
      </c>
      <c r="G594" s="22" t="s">
        <v>17</v>
      </c>
      <c r="H594" s="22" t="s">
        <v>1503</v>
      </c>
      <c r="I594" s="22" t="s">
        <v>2185</v>
      </c>
      <c r="J594" s="25" t="s">
        <v>1781</v>
      </c>
      <c r="K594" s="26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 s="6" customFormat="1" ht="45">
      <c r="A595" s="22">
        <v>592</v>
      </c>
      <c r="B595" s="22" t="s">
        <v>2173</v>
      </c>
      <c r="C595" s="23" t="s">
        <v>2186</v>
      </c>
      <c r="D595" s="22" t="s">
        <v>59</v>
      </c>
      <c r="E595" s="22" t="s">
        <v>2178</v>
      </c>
      <c r="F595" s="22" t="s">
        <v>2187</v>
      </c>
      <c r="G595" s="22" t="s">
        <v>17</v>
      </c>
      <c r="H595" s="22" t="s">
        <v>777</v>
      </c>
      <c r="I595" s="22" t="s">
        <v>2188</v>
      </c>
      <c r="J595" s="25" t="s">
        <v>1590</v>
      </c>
      <c r="K595" s="26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s="6" customFormat="1" ht="45">
      <c r="A596" s="22">
        <v>593</v>
      </c>
      <c r="B596" s="22" t="s">
        <v>2173</v>
      </c>
      <c r="C596" s="23" t="s">
        <v>2189</v>
      </c>
      <c r="D596" s="22" t="s">
        <v>59</v>
      </c>
      <c r="E596" s="22" t="s">
        <v>2178</v>
      </c>
      <c r="F596" s="22" t="s">
        <v>2190</v>
      </c>
      <c r="G596" s="22" t="s">
        <v>17</v>
      </c>
      <c r="H596" s="22" t="s">
        <v>2191</v>
      </c>
      <c r="I596" s="22" t="s">
        <v>2192</v>
      </c>
      <c r="J596" s="25" t="s">
        <v>1590</v>
      </c>
      <c r="K596" s="26" t="s">
        <v>81</v>
      </c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 s="6" customFormat="1" ht="45">
      <c r="A597" s="22">
        <v>594</v>
      </c>
      <c r="B597" s="22" t="s">
        <v>2173</v>
      </c>
      <c r="C597" s="23" t="s">
        <v>2193</v>
      </c>
      <c r="D597" s="22" t="s">
        <v>59</v>
      </c>
      <c r="E597" s="22" t="s">
        <v>2194</v>
      </c>
      <c r="F597" s="22" t="s">
        <v>2195</v>
      </c>
      <c r="G597" s="22" t="s">
        <v>17</v>
      </c>
      <c r="H597" s="24" t="s">
        <v>276</v>
      </c>
      <c r="I597" s="22" t="s">
        <v>2140</v>
      </c>
      <c r="J597" s="25" t="s">
        <v>1590</v>
      </c>
      <c r="K597" s="26" t="s">
        <v>81</v>
      </c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 s="6" customFormat="1" ht="45">
      <c r="A598" s="22">
        <v>595</v>
      </c>
      <c r="B598" s="22" t="s">
        <v>2173</v>
      </c>
      <c r="C598" s="23" t="s">
        <v>2196</v>
      </c>
      <c r="D598" s="22" t="s">
        <v>59</v>
      </c>
      <c r="E598" s="22" t="s">
        <v>2178</v>
      </c>
      <c r="F598" s="22" t="s">
        <v>2197</v>
      </c>
      <c r="G598" s="22" t="s">
        <v>17</v>
      </c>
      <c r="H598" s="22" t="s">
        <v>2198</v>
      </c>
      <c r="I598" s="22" t="s">
        <v>1842</v>
      </c>
      <c r="J598" s="25" t="s">
        <v>1590</v>
      </c>
      <c r="K598" s="26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 s="6" customFormat="1" ht="45">
      <c r="A599" s="22">
        <v>596</v>
      </c>
      <c r="B599" s="22" t="s">
        <v>2199</v>
      </c>
      <c r="C599" s="23" t="s">
        <v>2200</v>
      </c>
      <c r="D599" s="22" t="s">
        <v>59</v>
      </c>
      <c r="E599" s="22" t="s">
        <v>2201</v>
      </c>
      <c r="F599" s="22" t="s">
        <v>2202</v>
      </c>
      <c r="G599" s="22" t="s">
        <v>2566</v>
      </c>
      <c r="H599" s="22" t="s">
        <v>2203</v>
      </c>
      <c r="I599" s="22" t="s">
        <v>2204</v>
      </c>
      <c r="J599" s="25" t="s">
        <v>1590</v>
      </c>
      <c r="K599" s="85"/>
    </row>
    <row r="600" spans="1:23" s="6" customFormat="1" ht="45">
      <c r="A600" s="22">
        <v>597</v>
      </c>
      <c r="B600" s="22" t="s">
        <v>2199</v>
      </c>
      <c r="C600" s="23" t="s">
        <v>2205</v>
      </c>
      <c r="D600" s="22" t="s">
        <v>59</v>
      </c>
      <c r="E600" s="22" t="s">
        <v>2206</v>
      </c>
      <c r="F600" s="22" t="s">
        <v>2207</v>
      </c>
      <c r="G600" s="22" t="s">
        <v>2566</v>
      </c>
      <c r="H600" s="22" t="s">
        <v>1878</v>
      </c>
      <c r="I600" s="22" t="s">
        <v>2208</v>
      </c>
      <c r="J600" s="25" t="s">
        <v>20</v>
      </c>
      <c r="K600" s="85"/>
    </row>
    <row r="601" spans="1:23" s="13" customFormat="1" ht="45">
      <c r="A601" s="22">
        <v>598</v>
      </c>
      <c r="B601" s="22" t="s">
        <v>2199</v>
      </c>
      <c r="C601" s="23" t="s">
        <v>2209</v>
      </c>
      <c r="D601" s="22" t="s">
        <v>59</v>
      </c>
      <c r="E601" s="22" t="s">
        <v>2210</v>
      </c>
      <c r="F601" s="22" t="s">
        <v>2211</v>
      </c>
      <c r="G601" s="22" t="s">
        <v>2566</v>
      </c>
      <c r="H601" s="22" t="s">
        <v>261</v>
      </c>
      <c r="I601" s="22" t="s">
        <v>2212</v>
      </c>
      <c r="J601" s="25" t="s">
        <v>2114</v>
      </c>
      <c r="K601" s="85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s="13" customFormat="1" ht="45">
      <c r="A602" s="22">
        <v>599</v>
      </c>
      <c r="B602" s="22" t="s">
        <v>2199</v>
      </c>
      <c r="C602" s="23" t="s">
        <v>2213</v>
      </c>
      <c r="D602" s="22" t="s">
        <v>59</v>
      </c>
      <c r="E602" s="22" t="s">
        <v>2214</v>
      </c>
      <c r="F602" s="22" t="s">
        <v>2215</v>
      </c>
      <c r="G602" s="22" t="s">
        <v>2566</v>
      </c>
      <c r="H602" s="22" t="s">
        <v>45</v>
      </c>
      <c r="I602" s="22" t="s">
        <v>2216</v>
      </c>
      <c r="J602" s="25" t="s">
        <v>2114</v>
      </c>
      <c r="K602" s="85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s="13" customFormat="1" ht="45">
      <c r="A603" s="22">
        <v>600</v>
      </c>
      <c r="B603" s="22" t="s">
        <v>2199</v>
      </c>
      <c r="C603" s="23" t="s">
        <v>2217</v>
      </c>
      <c r="D603" s="22" t="s">
        <v>59</v>
      </c>
      <c r="E603" s="22" t="s">
        <v>2201</v>
      </c>
      <c r="F603" s="22" t="s">
        <v>2218</v>
      </c>
      <c r="G603" s="22" t="s">
        <v>2566</v>
      </c>
      <c r="H603" s="22" t="s">
        <v>2219</v>
      </c>
      <c r="I603" s="22" t="s">
        <v>2220</v>
      </c>
      <c r="J603" s="25" t="s">
        <v>20</v>
      </c>
      <c r="K603" s="85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s="13" customFormat="1" ht="45">
      <c r="A604" s="22">
        <v>601</v>
      </c>
      <c r="B604" s="22" t="s">
        <v>2199</v>
      </c>
      <c r="C604" s="23" t="s">
        <v>2221</v>
      </c>
      <c r="D604" s="22" t="s">
        <v>59</v>
      </c>
      <c r="E604" s="22" t="s">
        <v>2201</v>
      </c>
      <c r="F604" s="22" t="s">
        <v>2222</v>
      </c>
      <c r="G604" s="22" t="s">
        <v>2566</v>
      </c>
      <c r="H604" s="22" t="s">
        <v>814</v>
      </c>
      <c r="I604" s="22" t="s">
        <v>2223</v>
      </c>
      <c r="J604" s="25" t="s">
        <v>1590</v>
      </c>
      <c r="K604" s="85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s="6" customFormat="1" ht="33.75">
      <c r="A605" s="22">
        <v>602</v>
      </c>
      <c r="B605" s="22" t="s">
        <v>2199</v>
      </c>
      <c r="C605" s="23" t="s">
        <v>2224</v>
      </c>
      <c r="D605" s="22" t="s">
        <v>59</v>
      </c>
      <c r="E605" s="22" t="s">
        <v>2225</v>
      </c>
      <c r="F605" s="22" t="s">
        <v>2226</v>
      </c>
      <c r="G605" s="22" t="s">
        <v>2566</v>
      </c>
      <c r="H605" s="22" t="s">
        <v>443</v>
      </c>
      <c r="I605" s="22" t="s">
        <v>2227</v>
      </c>
      <c r="J605" s="25" t="s">
        <v>20</v>
      </c>
      <c r="K605" s="85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s="6" customFormat="1" ht="33.75">
      <c r="A606" s="22">
        <v>603</v>
      </c>
      <c r="B606" s="22" t="s">
        <v>2199</v>
      </c>
      <c r="C606" s="23" t="s">
        <v>2228</v>
      </c>
      <c r="D606" s="22" t="s">
        <v>59</v>
      </c>
      <c r="E606" s="22" t="s">
        <v>2229</v>
      </c>
      <c r="F606" s="22" t="s">
        <v>2230</v>
      </c>
      <c r="G606" s="22" t="s">
        <v>2566</v>
      </c>
      <c r="H606" s="22" t="s">
        <v>2231</v>
      </c>
      <c r="I606" s="22" t="s">
        <v>2220</v>
      </c>
      <c r="J606" s="25" t="s">
        <v>20</v>
      </c>
      <c r="K606" s="85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s="6" customFormat="1" ht="225">
      <c r="A607" s="22">
        <v>604</v>
      </c>
      <c r="B607" s="22" t="s">
        <v>2232</v>
      </c>
      <c r="C607" s="23" t="s">
        <v>2233</v>
      </c>
      <c r="D607" s="22" t="s">
        <v>374</v>
      </c>
      <c r="E607" s="22" t="s">
        <v>2234</v>
      </c>
      <c r="F607" s="22" t="s">
        <v>2619</v>
      </c>
      <c r="G607" s="22" t="s">
        <v>17</v>
      </c>
      <c r="H607" s="22" t="s">
        <v>2235</v>
      </c>
      <c r="I607" s="22" t="s">
        <v>2236</v>
      </c>
      <c r="J607" s="25" t="s">
        <v>1865</v>
      </c>
      <c r="K607" s="26" t="s">
        <v>81</v>
      </c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s="6" customFormat="1" ht="191.25">
      <c r="A608" s="22">
        <v>605</v>
      </c>
      <c r="B608" s="22" t="s">
        <v>2232</v>
      </c>
      <c r="C608" s="23" t="s">
        <v>2237</v>
      </c>
      <c r="D608" s="22" t="s">
        <v>22</v>
      </c>
      <c r="E608" s="22" t="s">
        <v>2232</v>
      </c>
      <c r="F608" s="22" t="s">
        <v>2238</v>
      </c>
      <c r="G608" s="22" t="s">
        <v>17</v>
      </c>
      <c r="H608" s="22" t="s">
        <v>500</v>
      </c>
      <c r="I608" s="22" t="s">
        <v>2239</v>
      </c>
      <c r="J608" s="25" t="s">
        <v>1865</v>
      </c>
      <c r="K608" s="26" t="s">
        <v>81</v>
      </c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s="6" customFormat="1" ht="202.5">
      <c r="A609" s="22">
        <v>606</v>
      </c>
      <c r="B609" s="22" t="s">
        <v>2232</v>
      </c>
      <c r="C609" s="23" t="s">
        <v>2240</v>
      </c>
      <c r="D609" s="22" t="s">
        <v>29</v>
      </c>
      <c r="E609" s="22" t="s">
        <v>2232</v>
      </c>
      <c r="F609" s="22" t="s">
        <v>2620</v>
      </c>
      <c r="G609" s="22" t="s">
        <v>17</v>
      </c>
      <c r="H609" s="22" t="s">
        <v>2241</v>
      </c>
      <c r="I609" s="22" t="s">
        <v>2242</v>
      </c>
      <c r="J609" s="25" t="s">
        <v>262</v>
      </c>
      <c r="K609" s="28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s="6" customFormat="1" ht="180">
      <c r="A610" s="22">
        <v>607</v>
      </c>
      <c r="B610" s="22" t="s">
        <v>2232</v>
      </c>
      <c r="C610" s="23" t="s">
        <v>2243</v>
      </c>
      <c r="D610" s="22" t="s">
        <v>29</v>
      </c>
      <c r="E610" s="22" t="s">
        <v>2232</v>
      </c>
      <c r="F610" s="22" t="s">
        <v>2244</v>
      </c>
      <c r="G610" s="22" t="s">
        <v>17</v>
      </c>
      <c r="H610" s="22" t="s">
        <v>2245</v>
      </c>
      <c r="I610" s="22" t="s">
        <v>2246</v>
      </c>
      <c r="J610" s="25" t="s">
        <v>262</v>
      </c>
      <c r="K610" s="28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s="6" customFormat="1" ht="202.5">
      <c r="A611" s="22">
        <v>608</v>
      </c>
      <c r="B611" s="22" t="s">
        <v>2232</v>
      </c>
      <c r="C611" s="23" t="s">
        <v>2247</v>
      </c>
      <c r="D611" s="22" t="s">
        <v>59</v>
      </c>
      <c r="E611" s="22" t="s">
        <v>2232</v>
      </c>
      <c r="F611" s="22" t="s">
        <v>2248</v>
      </c>
      <c r="G611" s="22" t="s">
        <v>17</v>
      </c>
      <c r="H611" s="22" t="s">
        <v>2249</v>
      </c>
      <c r="I611" s="22" t="s">
        <v>2250</v>
      </c>
      <c r="J611" s="25" t="s">
        <v>1865</v>
      </c>
      <c r="K611" s="28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s="6" customFormat="1" ht="202.5">
      <c r="A612" s="22">
        <v>609</v>
      </c>
      <c r="B612" s="22" t="s">
        <v>2232</v>
      </c>
      <c r="C612" s="23" t="s">
        <v>2251</v>
      </c>
      <c r="D612" s="22" t="s">
        <v>59</v>
      </c>
      <c r="E612" s="22" t="s">
        <v>2232</v>
      </c>
      <c r="F612" s="22" t="s">
        <v>2621</v>
      </c>
      <c r="G612" s="22" t="s">
        <v>17</v>
      </c>
      <c r="H612" s="22" t="s">
        <v>2252</v>
      </c>
      <c r="I612" s="22" t="s">
        <v>2253</v>
      </c>
      <c r="J612" s="25" t="s">
        <v>1865</v>
      </c>
      <c r="K612" s="28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s="6" customFormat="1" ht="180">
      <c r="A613" s="22">
        <v>610</v>
      </c>
      <c r="B613" s="22" t="s">
        <v>2232</v>
      </c>
      <c r="C613" s="23" t="s">
        <v>2254</v>
      </c>
      <c r="D613" s="22" t="s">
        <v>59</v>
      </c>
      <c r="E613" s="22" t="s">
        <v>2232</v>
      </c>
      <c r="F613" s="22" t="s">
        <v>2255</v>
      </c>
      <c r="G613" s="22" t="s">
        <v>17</v>
      </c>
      <c r="H613" s="22" t="s">
        <v>2256</v>
      </c>
      <c r="I613" s="22" t="s">
        <v>2257</v>
      </c>
      <c r="J613" s="25" t="s">
        <v>1865</v>
      </c>
      <c r="K613" s="28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s="13" customFormat="1" ht="135">
      <c r="A614" s="22">
        <v>611</v>
      </c>
      <c r="B614" s="22" t="s">
        <v>2232</v>
      </c>
      <c r="C614" s="23" t="s">
        <v>2258</v>
      </c>
      <c r="D614" s="22" t="s">
        <v>59</v>
      </c>
      <c r="E614" s="22" t="s">
        <v>2232</v>
      </c>
      <c r="F614" s="22" t="s">
        <v>2259</v>
      </c>
      <c r="G614" s="22" t="s">
        <v>17</v>
      </c>
      <c r="H614" s="22" t="s">
        <v>2260</v>
      </c>
      <c r="I614" s="22" t="s">
        <v>2261</v>
      </c>
      <c r="J614" s="25" t="s">
        <v>1865</v>
      </c>
      <c r="K614" s="28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s="6" customFormat="1" ht="213.75">
      <c r="A615" s="22">
        <v>612</v>
      </c>
      <c r="B615" s="22" t="s">
        <v>2232</v>
      </c>
      <c r="C615" s="23" t="s">
        <v>2262</v>
      </c>
      <c r="D615" s="22" t="s">
        <v>59</v>
      </c>
      <c r="E615" s="22" t="s">
        <v>2232</v>
      </c>
      <c r="F615" s="22" t="s">
        <v>2263</v>
      </c>
      <c r="G615" s="22" t="s">
        <v>17</v>
      </c>
      <c r="H615" s="22" t="s">
        <v>2264</v>
      </c>
      <c r="I615" s="22" t="s">
        <v>2265</v>
      </c>
      <c r="J615" s="25" t="s">
        <v>1865</v>
      </c>
      <c r="K615" s="28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202.5">
      <c r="A616" s="22">
        <v>613</v>
      </c>
      <c r="B616" s="22" t="s">
        <v>2232</v>
      </c>
      <c r="C616" s="23" t="s">
        <v>2266</v>
      </c>
      <c r="D616" s="22" t="s">
        <v>59</v>
      </c>
      <c r="E616" s="22" t="s">
        <v>2267</v>
      </c>
      <c r="F616" s="22" t="s">
        <v>2268</v>
      </c>
      <c r="G616" s="22" t="s">
        <v>17</v>
      </c>
      <c r="H616" s="22" t="s">
        <v>2269</v>
      </c>
      <c r="I616" s="22" t="s">
        <v>2270</v>
      </c>
      <c r="J616" s="25" t="s">
        <v>1865</v>
      </c>
      <c r="K616" s="28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45">
      <c r="A617" s="22">
        <v>614</v>
      </c>
      <c r="B617" s="22" t="s">
        <v>2271</v>
      </c>
      <c r="C617" s="23" t="s">
        <v>2272</v>
      </c>
      <c r="D617" s="22" t="s">
        <v>87</v>
      </c>
      <c r="E617" s="22" t="s">
        <v>2273</v>
      </c>
      <c r="F617" s="22" t="s">
        <v>2274</v>
      </c>
      <c r="G617" s="22" t="s">
        <v>17</v>
      </c>
      <c r="H617" s="22" t="s">
        <v>25</v>
      </c>
      <c r="I617" s="22" t="s">
        <v>2275</v>
      </c>
      <c r="J617" s="25" t="s">
        <v>1850</v>
      </c>
      <c r="K617" s="32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45">
      <c r="A618" s="22">
        <v>615</v>
      </c>
      <c r="B618" s="22" t="s">
        <v>2271</v>
      </c>
      <c r="C618" s="23" t="s">
        <v>2276</v>
      </c>
      <c r="D618" s="22" t="s">
        <v>29</v>
      </c>
      <c r="E618" s="22" t="s">
        <v>2273</v>
      </c>
      <c r="F618" s="22" t="s">
        <v>2277</v>
      </c>
      <c r="G618" s="22" t="s">
        <v>17</v>
      </c>
      <c r="H618" s="22" t="s">
        <v>2278</v>
      </c>
      <c r="I618" s="22" t="s">
        <v>2279</v>
      </c>
      <c r="J618" s="25" t="s">
        <v>2280</v>
      </c>
      <c r="K618" s="32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s="6" customFormat="1" ht="45">
      <c r="A619" s="22">
        <v>616</v>
      </c>
      <c r="B619" s="43" t="s">
        <v>2271</v>
      </c>
      <c r="C619" s="42" t="s">
        <v>2281</v>
      </c>
      <c r="D619" s="43" t="s">
        <v>29</v>
      </c>
      <c r="E619" s="43" t="s">
        <v>2273</v>
      </c>
      <c r="F619" s="43" t="s">
        <v>2282</v>
      </c>
      <c r="G619" s="43" t="s">
        <v>17</v>
      </c>
      <c r="H619" s="43" t="s">
        <v>2283</v>
      </c>
      <c r="I619" s="43" t="s">
        <v>2284</v>
      </c>
      <c r="J619" s="45" t="s">
        <v>2280</v>
      </c>
      <c r="K619" s="32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s="6" customFormat="1" ht="45">
      <c r="A620" s="22">
        <v>617</v>
      </c>
      <c r="B620" s="43" t="s">
        <v>2271</v>
      </c>
      <c r="C620" s="42" t="s">
        <v>2285</v>
      </c>
      <c r="D620" s="43" t="s">
        <v>29</v>
      </c>
      <c r="E620" s="43" t="s">
        <v>2273</v>
      </c>
      <c r="F620" s="43" t="s">
        <v>2286</v>
      </c>
      <c r="G620" s="43" t="s">
        <v>17</v>
      </c>
      <c r="H620" s="43" t="s">
        <v>1208</v>
      </c>
      <c r="I620" s="43" t="s">
        <v>1911</v>
      </c>
      <c r="J620" s="45" t="s">
        <v>2280</v>
      </c>
      <c r="K620" s="26" t="s">
        <v>81</v>
      </c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s="6" customFormat="1" ht="45">
      <c r="A621" s="22">
        <v>618</v>
      </c>
      <c r="B621" s="43" t="s">
        <v>2271</v>
      </c>
      <c r="C621" s="42" t="s">
        <v>2287</v>
      </c>
      <c r="D621" s="43" t="s">
        <v>29</v>
      </c>
      <c r="E621" s="43" t="s">
        <v>2288</v>
      </c>
      <c r="F621" s="43" t="s">
        <v>2289</v>
      </c>
      <c r="G621" s="43" t="s">
        <v>17</v>
      </c>
      <c r="H621" s="43" t="s">
        <v>2290</v>
      </c>
      <c r="I621" s="43" t="s">
        <v>2291</v>
      </c>
      <c r="J621" s="45" t="s">
        <v>2292</v>
      </c>
      <c r="K621" s="32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s="6" customFormat="1" ht="45">
      <c r="A622" s="22">
        <v>619</v>
      </c>
      <c r="B622" s="43" t="s">
        <v>2271</v>
      </c>
      <c r="C622" s="42" t="s">
        <v>2293</v>
      </c>
      <c r="D622" s="43" t="s">
        <v>29</v>
      </c>
      <c r="E622" s="43" t="s">
        <v>2294</v>
      </c>
      <c r="F622" s="43" t="s">
        <v>2295</v>
      </c>
      <c r="G622" s="43" t="s">
        <v>17</v>
      </c>
      <c r="H622" s="43" t="s">
        <v>2296</v>
      </c>
      <c r="I622" s="43" t="s">
        <v>2297</v>
      </c>
      <c r="J622" s="45" t="s">
        <v>2280</v>
      </c>
      <c r="K622" s="32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s="6" customFormat="1" ht="45">
      <c r="A623" s="22">
        <v>620</v>
      </c>
      <c r="B623" s="43" t="s">
        <v>2271</v>
      </c>
      <c r="C623" s="42" t="s">
        <v>2298</v>
      </c>
      <c r="D623" s="43" t="s">
        <v>29</v>
      </c>
      <c r="E623" s="43" t="s">
        <v>2299</v>
      </c>
      <c r="F623" s="43" t="s">
        <v>2300</v>
      </c>
      <c r="G623" s="43" t="s">
        <v>17</v>
      </c>
      <c r="H623" s="86">
        <v>43649</v>
      </c>
      <c r="I623" s="43" t="s">
        <v>2297</v>
      </c>
      <c r="J623" s="45" t="s">
        <v>2280</v>
      </c>
      <c r="K623" s="32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s="6" customFormat="1" ht="56.25">
      <c r="A624" s="22">
        <v>621</v>
      </c>
      <c r="B624" s="22" t="s">
        <v>2301</v>
      </c>
      <c r="C624" s="23" t="s">
        <v>2302</v>
      </c>
      <c r="D624" s="22" t="s">
        <v>22</v>
      </c>
      <c r="E624" s="25" t="s">
        <v>2301</v>
      </c>
      <c r="F624" s="22" t="s">
        <v>2303</v>
      </c>
      <c r="G624" s="66" t="s">
        <v>17</v>
      </c>
      <c r="H624" s="24" t="s">
        <v>296</v>
      </c>
      <c r="I624" s="22" t="s">
        <v>2304</v>
      </c>
      <c r="J624" s="25" t="s">
        <v>2305</v>
      </c>
      <c r="K624" s="32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s="6" customFormat="1" ht="45">
      <c r="A625" s="22">
        <v>622</v>
      </c>
      <c r="B625" s="22" t="s">
        <v>2301</v>
      </c>
      <c r="C625" s="23" t="s">
        <v>2306</v>
      </c>
      <c r="D625" s="22" t="s">
        <v>87</v>
      </c>
      <c r="E625" s="25" t="s">
        <v>2307</v>
      </c>
      <c r="F625" s="22" t="s">
        <v>2308</v>
      </c>
      <c r="G625" s="66" t="s">
        <v>17</v>
      </c>
      <c r="H625" s="24" t="s">
        <v>2046</v>
      </c>
      <c r="I625" s="22" t="s">
        <v>2309</v>
      </c>
      <c r="J625" s="25" t="s">
        <v>1850</v>
      </c>
      <c r="K625" s="32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s="6" customFormat="1" ht="45">
      <c r="A626" s="22">
        <v>623</v>
      </c>
      <c r="B626" s="22" t="s">
        <v>2301</v>
      </c>
      <c r="C626" s="23" t="s">
        <v>2310</v>
      </c>
      <c r="D626" s="22" t="s">
        <v>87</v>
      </c>
      <c r="E626" s="25" t="s">
        <v>2301</v>
      </c>
      <c r="F626" s="22" t="s">
        <v>2311</v>
      </c>
      <c r="G626" s="66" t="s">
        <v>17</v>
      </c>
      <c r="H626" s="24" t="s">
        <v>814</v>
      </c>
      <c r="I626" s="22" t="s">
        <v>2312</v>
      </c>
      <c r="J626" s="25" t="s">
        <v>1850</v>
      </c>
      <c r="K626" s="32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s="6" customFormat="1" ht="45">
      <c r="A627" s="22">
        <v>624</v>
      </c>
      <c r="B627" s="22" t="s">
        <v>2301</v>
      </c>
      <c r="C627" s="23" t="s">
        <v>2313</v>
      </c>
      <c r="D627" s="22" t="s">
        <v>87</v>
      </c>
      <c r="E627" s="25" t="s">
        <v>2301</v>
      </c>
      <c r="F627" s="22" t="s">
        <v>2314</v>
      </c>
      <c r="G627" s="66" t="s">
        <v>17</v>
      </c>
      <c r="H627" s="24" t="s">
        <v>2315</v>
      </c>
      <c r="I627" s="22" t="s">
        <v>2316</v>
      </c>
      <c r="J627" s="25" t="s">
        <v>1850</v>
      </c>
      <c r="K627" s="32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s="6" customFormat="1" ht="45">
      <c r="A628" s="22">
        <v>625</v>
      </c>
      <c r="B628" s="22" t="s">
        <v>2301</v>
      </c>
      <c r="C628" s="23" t="s">
        <v>2317</v>
      </c>
      <c r="D628" s="22" t="s">
        <v>87</v>
      </c>
      <c r="E628" s="25" t="s">
        <v>2301</v>
      </c>
      <c r="F628" s="22" t="s">
        <v>2318</v>
      </c>
      <c r="G628" s="66" t="s">
        <v>17</v>
      </c>
      <c r="H628" s="24" t="s">
        <v>814</v>
      </c>
      <c r="I628" s="22" t="s">
        <v>2319</v>
      </c>
      <c r="J628" s="25" t="s">
        <v>2320</v>
      </c>
      <c r="K628" s="32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s="6" customFormat="1" ht="45">
      <c r="A629" s="22">
        <v>626</v>
      </c>
      <c r="B629" s="22" t="s">
        <v>2301</v>
      </c>
      <c r="C629" s="23" t="s">
        <v>2321</v>
      </c>
      <c r="D629" s="22" t="s">
        <v>29</v>
      </c>
      <c r="E629" s="25" t="s">
        <v>2301</v>
      </c>
      <c r="F629" s="22" t="s">
        <v>2322</v>
      </c>
      <c r="G629" s="66" t="s">
        <v>17</v>
      </c>
      <c r="H629" s="24" t="s">
        <v>2323</v>
      </c>
      <c r="I629" s="22" t="s">
        <v>2316</v>
      </c>
      <c r="J629" s="25" t="s">
        <v>2320</v>
      </c>
      <c r="K629" s="32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s="6" customFormat="1" ht="45">
      <c r="A630" s="22">
        <v>627</v>
      </c>
      <c r="B630" s="22" t="s">
        <v>2301</v>
      </c>
      <c r="C630" s="23" t="s">
        <v>2324</v>
      </c>
      <c r="D630" s="22" t="s">
        <v>29</v>
      </c>
      <c r="E630" s="25" t="s">
        <v>2325</v>
      </c>
      <c r="F630" s="22" t="s">
        <v>2326</v>
      </c>
      <c r="G630" s="66" t="s">
        <v>17</v>
      </c>
      <c r="H630" s="24" t="s">
        <v>2231</v>
      </c>
      <c r="I630" s="22" t="s">
        <v>2316</v>
      </c>
      <c r="J630" s="25" t="s">
        <v>2320</v>
      </c>
      <c r="K630" s="32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s="6" customFormat="1" ht="45">
      <c r="A631" s="22">
        <v>628</v>
      </c>
      <c r="B631" s="22" t="s">
        <v>2301</v>
      </c>
      <c r="C631" s="23" t="s">
        <v>2327</v>
      </c>
      <c r="D631" s="22" t="s">
        <v>29</v>
      </c>
      <c r="E631" s="25" t="s">
        <v>2325</v>
      </c>
      <c r="F631" s="22" t="s">
        <v>2328</v>
      </c>
      <c r="G631" s="66" t="s">
        <v>17</v>
      </c>
      <c r="H631" s="24" t="s">
        <v>2329</v>
      </c>
      <c r="I631" s="22" t="s">
        <v>2319</v>
      </c>
      <c r="J631" s="25" t="s">
        <v>2320</v>
      </c>
      <c r="K631" s="32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s="6" customFormat="1" ht="45">
      <c r="A632" s="22">
        <v>629</v>
      </c>
      <c r="B632" s="22" t="s">
        <v>2301</v>
      </c>
      <c r="C632" s="23" t="s">
        <v>2330</v>
      </c>
      <c r="D632" s="22" t="s">
        <v>92</v>
      </c>
      <c r="E632" s="25" t="s">
        <v>2331</v>
      </c>
      <c r="F632" s="22" t="s">
        <v>2332</v>
      </c>
      <c r="G632" s="66" t="s">
        <v>17</v>
      </c>
      <c r="H632" s="24" t="s">
        <v>2333</v>
      </c>
      <c r="I632" s="22" t="s">
        <v>2334</v>
      </c>
      <c r="J632" s="25" t="s">
        <v>2320</v>
      </c>
      <c r="K632" s="32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s="6" customFormat="1" ht="45">
      <c r="A633" s="22">
        <v>630</v>
      </c>
      <c r="B633" s="22" t="s">
        <v>2301</v>
      </c>
      <c r="C633" s="23" t="s">
        <v>2335</v>
      </c>
      <c r="D633" s="22" t="s">
        <v>48</v>
      </c>
      <c r="E633" s="25" t="s">
        <v>2301</v>
      </c>
      <c r="F633" s="22" t="s">
        <v>2318</v>
      </c>
      <c r="G633" s="66" t="s">
        <v>17</v>
      </c>
      <c r="H633" s="24" t="s">
        <v>2336</v>
      </c>
      <c r="I633" s="22" t="s">
        <v>2337</v>
      </c>
      <c r="J633" s="25" t="s">
        <v>1850</v>
      </c>
      <c r="K633" s="32"/>
    </row>
    <row r="634" spans="1:23" s="6" customFormat="1" ht="45">
      <c r="A634" s="22">
        <v>631</v>
      </c>
      <c r="B634" s="22" t="s">
        <v>2301</v>
      </c>
      <c r="C634" s="23" t="s">
        <v>2338</v>
      </c>
      <c r="D634" s="22" t="s">
        <v>54</v>
      </c>
      <c r="E634" s="25" t="s">
        <v>2301</v>
      </c>
      <c r="F634" s="22" t="s">
        <v>2339</v>
      </c>
      <c r="G634" s="66" t="s">
        <v>17</v>
      </c>
      <c r="H634" s="24" t="s">
        <v>555</v>
      </c>
      <c r="I634" s="22" t="s">
        <v>2334</v>
      </c>
      <c r="J634" s="25" t="s">
        <v>2320</v>
      </c>
      <c r="K634" s="32"/>
    </row>
    <row r="635" spans="1:23" s="6" customFormat="1" ht="45">
      <c r="A635" s="22">
        <v>632</v>
      </c>
      <c r="B635" s="22" t="s">
        <v>2301</v>
      </c>
      <c r="C635" s="23" t="s">
        <v>2340</v>
      </c>
      <c r="D635" s="22" t="s">
        <v>54</v>
      </c>
      <c r="E635" s="25" t="s">
        <v>2301</v>
      </c>
      <c r="F635" s="22" t="s">
        <v>2341</v>
      </c>
      <c r="G635" s="66" t="s">
        <v>17</v>
      </c>
      <c r="H635" s="24" t="s">
        <v>814</v>
      </c>
      <c r="I635" s="22" t="s">
        <v>2304</v>
      </c>
      <c r="J635" s="25" t="s">
        <v>2320</v>
      </c>
      <c r="K635" s="32"/>
    </row>
    <row r="636" spans="1:23" s="6" customFormat="1" ht="45">
      <c r="A636" s="22">
        <v>633</v>
      </c>
      <c r="B636" s="22" t="s">
        <v>2301</v>
      </c>
      <c r="C636" s="23" t="s">
        <v>2342</v>
      </c>
      <c r="D636" s="22" t="s">
        <v>59</v>
      </c>
      <c r="E636" s="25" t="s">
        <v>2343</v>
      </c>
      <c r="F636" s="22" t="s">
        <v>2344</v>
      </c>
      <c r="G636" s="66" t="s">
        <v>17</v>
      </c>
      <c r="H636" s="24" t="s">
        <v>2046</v>
      </c>
      <c r="I636" s="22" t="s">
        <v>2316</v>
      </c>
      <c r="J636" s="25" t="s">
        <v>1850</v>
      </c>
      <c r="K636" s="32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s="6" customFormat="1" ht="45">
      <c r="A637" s="22">
        <v>634</v>
      </c>
      <c r="B637" s="22" t="s">
        <v>2301</v>
      </c>
      <c r="C637" s="23" t="s">
        <v>2345</v>
      </c>
      <c r="D637" s="22" t="s">
        <v>508</v>
      </c>
      <c r="E637" s="25" t="s">
        <v>2307</v>
      </c>
      <c r="F637" s="22" t="s">
        <v>2346</v>
      </c>
      <c r="G637" s="66" t="s">
        <v>17</v>
      </c>
      <c r="H637" s="24" t="s">
        <v>814</v>
      </c>
      <c r="I637" s="22" t="s">
        <v>2304</v>
      </c>
      <c r="J637" s="25" t="s">
        <v>1850</v>
      </c>
      <c r="K637" s="32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s="6" customFormat="1" ht="56.25">
      <c r="A638" s="22">
        <v>635</v>
      </c>
      <c r="B638" s="22" t="s">
        <v>2301</v>
      </c>
      <c r="C638" s="23" t="s">
        <v>2347</v>
      </c>
      <c r="D638" s="22" t="s">
        <v>1250</v>
      </c>
      <c r="E638" s="25" t="s">
        <v>2307</v>
      </c>
      <c r="F638" s="22" t="s">
        <v>2348</v>
      </c>
      <c r="G638" s="66" t="s">
        <v>17</v>
      </c>
      <c r="H638" s="24" t="s">
        <v>1993</v>
      </c>
      <c r="I638" s="22" t="s">
        <v>2349</v>
      </c>
      <c r="J638" s="25" t="s">
        <v>2305</v>
      </c>
      <c r="K638" s="32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s="6" customFormat="1" ht="45">
      <c r="A639" s="22">
        <v>636</v>
      </c>
      <c r="B639" s="22" t="s">
        <v>2350</v>
      </c>
      <c r="C639" s="23" t="s">
        <v>2351</v>
      </c>
      <c r="D639" s="22" t="s">
        <v>374</v>
      </c>
      <c r="E639" s="25" t="s">
        <v>2352</v>
      </c>
      <c r="F639" s="22" t="s">
        <v>2353</v>
      </c>
      <c r="G639" s="66" t="s">
        <v>17</v>
      </c>
      <c r="H639" s="22" t="s">
        <v>2354</v>
      </c>
      <c r="I639" s="22" t="s">
        <v>2355</v>
      </c>
      <c r="J639" s="25" t="s">
        <v>2356</v>
      </c>
      <c r="K639" s="26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s="6" customFormat="1" ht="56.25">
      <c r="A640" s="22">
        <v>637</v>
      </c>
      <c r="B640" s="22" t="s">
        <v>2350</v>
      </c>
      <c r="C640" s="23" t="s">
        <v>2357</v>
      </c>
      <c r="D640" s="22" t="s">
        <v>14</v>
      </c>
      <c r="E640" s="25" t="s">
        <v>2358</v>
      </c>
      <c r="F640" s="22" t="s">
        <v>2359</v>
      </c>
      <c r="G640" s="66" t="s">
        <v>17</v>
      </c>
      <c r="H640" s="22" t="s">
        <v>2360</v>
      </c>
      <c r="I640" s="22" t="s">
        <v>2361</v>
      </c>
      <c r="J640" s="25" t="s">
        <v>1850</v>
      </c>
      <c r="K640" s="26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s="6" customFormat="1" ht="45">
      <c r="A641" s="22">
        <v>638</v>
      </c>
      <c r="B641" s="22" t="s">
        <v>2350</v>
      </c>
      <c r="C641" s="23" t="s">
        <v>2362</v>
      </c>
      <c r="D641" s="22" t="s">
        <v>1120</v>
      </c>
      <c r="E641" s="25" t="s">
        <v>2627</v>
      </c>
      <c r="F641" s="22" t="s">
        <v>2363</v>
      </c>
      <c r="G641" s="66" t="s">
        <v>17</v>
      </c>
      <c r="H641" s="22" t="s">
        <v>2364</v>
      </c>
      <c r="I641" s="22" t="s">
        <v>2361</v>
      </c>
      <c r="J641" s="25" t="s">
        <v>2365</v>
      </c>
      <c r="K641" s="26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s="6" customFormat="1" ht="90">
      <c r="A642" s="22">
        <v>639</v>
      </c>
      <c r="B642" s="22" t="s">
        <v>2350</v>
      </c>
      <c r="C642" s="23" t="s">
        <v>2366</v>
      </c>
      <c r="D642" s="22" t="s">
        <v>489</v>
      </c>
      <c r="E642" s="25" t="s">
        <v>2367</v>
      </c>
      <c r="F642" s="22" t="s">
        <v>2368</v>
      </c>
      <c r="G642" s="66" t="s">
        <v>17</v>
      </c>
      <c r="H642" s="22" t="s">
        <v>2369</v>
      </c>
      <c r="I642" s="22" t="s">
        <v>2370</v>
      </c>
      <c r="J642" s="25" t="s">
        <v>2356</v>
      </c>
      <c r="K642" s="26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s="6" customFormat="1" ht="56.25">
      <c r="A643" s="22">
        <v>640</v>
      </c>
      <c r="B643" s="22" t="s">
        <v>2350</v>
      </c>
      <c r="C643" s="23" t="s">
        <v>2371</v>
      </c>
      <c r="D643" s="22" t="s">
        <v>22</v>
      </c>
      <c r="E643" s="25" t="s">
        <v>2628</v>
      </c>
      <c r="F643" s="22" t="s">
        <v>2372</v>
      </c>
      <c r="G643" s="66" t="s">
        <v>17</v>
      </c>
      <c r="H643" s="22" t="s">
        <v>2373</v>
      </c>
      <c r="I643" s="22" t="s">
        <v>2374</v>
      </c>
      <c r="J643" s="25" t="s">
        <v>1850</v>
      </c>
      <c r="K643" s="26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s="6" customFormat="1" ht="45">
      <c r="A644" s="22">
        <v>641</v>
      </c>
      <c r="B644" s="22" t="s">
        <v>2350</v>
      </c>
      <c r="C644" s="23" t="s">
        <v>2375</v>
      </c>
      <c r="D644" s="22" t="s">
        <v>22</v>
      </c>
      <c r="E644" s="25" t="s">
        <v>2629</v>
      </c>
      <c r="F644" s="22" t="s">
        <v>2376</v>
      </c>
      <c r="G644" s="66" t="s">
        <v>17</v>
      </c>
      <c r="H644" s="22" t="s">
        <v>2377</v>
      </c>
      <c r="I644" s="22" t="s">
        <v>2378</v>
      </c>
      <c r="J644" s="25" t="s">
        <v>1850</v>
      </c>
      <c r="K644" s="26"/>
    </row>
    <row r="645" spans="1:23" s="6" customFormat="1" ht="56.25">
      <c r="A645" s="22">
        <v>642</v>
      </c>
      <c r="B645" s="22" t="s">
        <v>2350</v>
      </c>
      <c r="C645" s="23" t="s">
        <v>2379</v>
      </c>
      <c r="D645" s="22" t="s">
        <v>22</v>
      </c>
      <c r="E645" s="25" t="s">
        <v>2630</v>
      </c>
      <c r="F645" s="22" t="s">
        <v>2380</v>
      </c>
      <c r="G645" s="66" t="s">
        <v>17</v>
      </c>
      <c r="H645" s="22" t="s">
        <v>2381</v>
      </c>
      <c r="I645" s="22" t="s">
        <v>2361</v>
      </c>
      <c r="J645" s="25" t="s">
        <v>1850</v>
      </c>
      <c r="K645" s="26"/>
    </row>
    <row r="646" spans="1:23" s="6" customFormat="1" ht="45">
      <c r="A646" s="22">
        <v>643</v>
      </c>
      <c r="B646" s="22" t="s">
        <v>2350</v>
      </c>
      <c r="C646" s="23" t="s">
        <v>2382</v>
      </c>
      <c r="D646" s="22" t="s">
        <v>87</v>
      </c>
      <c r="E646" s="25" t="s">
        <v>2383</v>
      </c>
      <c r="F646" s="22" t="s">
        <v>2384</v>
      </c>
      <c r="G646" s="66" t="s">
        <v>17</v>
      </c>
      <c r="H646" s="22" t="s">
        <v>750</v>
      </c>
      <c r="I646" s="22" t="s">
        <v>2385</v>
      </c>
      <c r="J646" s="25" t="s">
        <v>2386</v>
      </c>
      <c r="K646" s="26"/>
    </row>
    <row r="647" spans="1:23" s="6" customFormat="1" ht="45">
      <c r="A647" s="22">
        <v>644</v>
      </c>
      <c r="B647" s="22" t="s">
        <v>2350</v>
      </c>
      <c r="C647" s="23" t="s">
        <v>2387</v>
      </c>
      <c r="D647" s="22" t="s">
        <v>87</v>
      </c>
      <c r="E647" s="25" t="s">
        <v>2388</v>
      </c>
      <c r="F647" s="22" t="s">
        <v>2389</v>
      </c>
      <c r="G647" s="66" t="s">
        <v>17</v>
      </c>
      <c r="H647" s="22" t="s">
        <v>2390</v>
      </c>
      <c r="I647" s="22" t="s">
        <v>2391</v>
      </c>
      <c r="J647" s="25" t="s">
        <v>2386</v>
      </c>
      <c r="K647" s="26"/>
    </row>
    <row r="648" spans="1:23" s="6" customFormat="1" ht="45">
      <c r="A648" s="22">
        <v>645</v>
      </c>
      <c r="B648" s="22" t="s">
        <v>2350</v>
      </c>
      <c r="C648" s="23" t="s">
        <v>2392</v>
      </c>
      <c r="D648" s="22" t="s">
        <v>87</v>
      </c>
      <c r="E648" s="25" t="s">
        <v>2393</v>
      </c>
      <c r="F648" s="22" t="s">
        <v>2394</v>
      </c>
      <c r="G648" s="66" t="s">
        <v>17</v>
      </c>
      <c r="H648" s="22" t="s">
        <v>446</v>
      </c>
      <c r="I648" s="22" t="s">
        <v>2395</v>
      </c>
      <c r="J648" s="25" t="s">
        <v>2396</v>
      </c>
      <c r="K648" s="26"/>
    </row>
    <row r="649" spans="1:23" s="6" customFormat="1" ht="45">
      <c r="A649" s="22">
        <v>646</v>
      </c>
      <c r="B649" s="22" t="s">
        <v>2350</v>
      </c>
      <c r="C649" s="23" t="s">
        <v>2397</v>
      </c>
      <c r="D649" s="22" t="s">
        <v>87</v>
      </c>
      <c r="E649" s="25" t="s">
        <v>2352</v>
      </c>
      <c r="F649" s="22" t="s">
        <v>2398</v>
      </c>
      <c r="G649" s="66" t="s">
        <v>17</v>
      </c>
      <c r="H649" s="22" t="s">
        <v>2399</v>
      </c>
      <c r="I649" s="22" t="s">
        <v>2361</v>
      </c>
      <c r="J649" s="25" t="s">
        <v>2396</v>
      </c>
      <c r="K649" s="26"/>
    </row>
    <row r="650" spans="1:23" s="6" customFormat="1" ht="56.25">
      <c r="A650" s="22">
        <v>647</v>
      </c>
      <c r="B650" s="22" t="s">
        <v>2350</v>
      </c>
      <c r="C650" s="23" t="s">
        <v>2400</v>
      </c>
      <c r="D650" s="22" t="s">
        <v>87</v>
      </c>
      <c r="E650" s="25" t="s">
        <v>2358</v>
      </c>
      <c r="F650" s="22" t="s">
        <v>2401</v>
      </c>
      <c r="G650" s="66" t="s">
        <v>17</v>
      </c>
      <c r="H650" s="22" t="s">
        <v>2402</v>
      </c>
      <c r="I650" s="22" t="s">
        <v>2361</v>
      </c>
      <c r="J650" s="25" t="s">
        <v>1850</v>
      </c>
      <c r="K650" s="26"/>
    </row>
    <row r="651" spans="1:23" s="6" customFormat="1" ht="90">
      <c r="A651" s="22">
        <v>648</v>
      </c>
      <c r="B651" s="22" t="s">
        <v>2350</v>
      </c>
      <c r="C651" s="23" t="s">
        <v>2403</v>
      </c>
      <c r="D651" s="22" t="s">
        <v>87</v>
      </c>
      <c r="E651" s="25" t="s">
        <v>2404</v>
      </c>
      <c r="F651" s="22" t="s">
        <v>2405</v>
      </c>
      <c r="G651" s="66" t="s">
        <v>17</v>
      </c>
      <c r="H651" s="22" t="s">
        <v>2406</v>
      </c>
      <c r="I651" s="22" t="s">
        <v>2407</v>
      </c>
      <c r="J651" s="25" t="s">
        <v>1850</v>
      </c>
      <c r="K651" s="26"/>
    </row>
    <row r="652" spans="1:23" s="6" customFormat="1" ht="56.25">
      <c r="A652" s="22">
        <v>649</v>
      </c>
      <c r="B652" s="22" t="s">
        <v>2350</v>
      </c>
      <c r="C652" s="23" t="s">
        <v>2408</v>
      </c>
      <c r="D652" s="22" t="s">
        <v>29</v>
      </c>
      <c r="E652" s="25" t="s">
        <v>2409</v>
      </c>
      <c r="F652" s="22" t="s">
        <v>2410</v>
      </c>
      <c r="G652" s="66" t="s">
        <v>17</v>
      </c>
      <c r="H652" s="22" t="s">
        <v>625</v>
      </c>
      <c r="I652" s="22" t="s">
        <v>2411</v>
      </c>
      <c r="J652" s="25" t="s">
        <v>20</v>
      </c>
      <c r="K652" s="26"/>
    </row>
    <row r="653" spans="1:23" s="6" customFormat="1" ht="101.25">
      <c r="A653" s="22">
        <v>650</v>
      </c>
      <c r="B653" s="22" t="s">
        <v>2350</v>
      </c>
      <c r="C653" s="23" t="s">
        <v>2412</v>
      </c>
      <c r="D653" s="22" t="s">
        <v>29</v>
      </c>
      <c r="E653" s="25" t="s">
        <v>2413</v>
      </c>
      <c r="F653" s="22" t="s">
        <v>2414</v>
      </c>
      <c r="G653" s="66" t="s">
        <v>17</v>
      </c>
      <c r="H653" s="22" t="s">
        <v>2415</v>
      </c>
      <c r="I653" s="22" t="s">
        <v>2416</v>
      </c>
      <c r="J653" s="25" t="s">
        <v>2365</v>
      </c>
      <c r="K653" s="26"/>
    </row>
    <row r="654" spans="1:23" s="6" customFormat="1" ht="56.25">
      <c r="A654" s="22">
        <v>651</v>
      </c>
      <c r="B654" s="22" t="s">
        <v>2350</v>
      </c>
      <c r="C654" s="23" t="s">
        <v>2417</v>
      </c>
      <c r="D654" s="22" t="s">
        <v>29</v>
      </c>
      <c r="E654" s="25" t="s">
        <v>2631</v>
      </c>
      <c r="F654" s="22" t="s">
        <v>2418</v>
      </c>
      <c r="G654" s="66" t="s">
        <v>17</v>
      </c>
      <c r="H654" s="22" t="s">
        <v>2419</v>
      </c>
      <c r="I654" s="22" t="s">
        <v>2416</v>
      </c>
      <c r="J654" s="25" t="s">
        <v>20</v>
      </c>
      <c r="K654" s="26" t="s">
        <v>81</v>
      </c>
    </row>
    <row r="655" spans="1:23" s="6" customFormat="1" ht="56.25">
      <c r="A655" s="22">
        <v>652</v>
      </c>
      <c r="B655" s="22" t="s">
        <v>2350</v>
      </c>
      <c r="C655" s="23" t="s">
        <v>2420</v>
      </c>
      <c r="D655" s="22" t="s">
        <v>29</v>
      </c>
      <c r="E655" s="25" t="s">
        <v>2421</v>
      </c>
      <c r="F655" s="22" t="s">
        <v>2422</v>
      </c>
      <c r="G655" s="66" t="s">
        <v>17</v>
      </c>
      <c r="H655" s="22" t="s">
        <v>2423</v>
      </c>
      <c r="I655" s="22" t="s">
        <v>2424</v>
      </c>
      <c r="J655" s="25" t="s">
        <v>20</v>
      </c>
      <c r="K655" s="26"/>
    </row>
    <row r="656" spans="1:23" s="6" customFormat="1" ht="90">
      <c r="A656" s="22">
        <v>653</v>
      </c>
      <c r="B656" s="22" t="s">
        <v>2350</v>
      </c>
      <c r="C656" s="23" t="s">
        <v>2425</v>
      </c>
      <c r="D656" s="22" t="s">
        <v>92</v>
      </c>
      <c r="E656" s="25" t="s">
        <v>2426</v>
      </c>
      <c r="F656" s="22" t="s">
        <v>2427</v>
      </c>
      <c r="G656" s="66" t="s">
        <v>17</v>
      </c>
      <c r="H656" s="22" t="s">
        <v>757</v>
      </c>
      <c r="I656" s="22" t="s">
        <v>2416</v>
      </c>
      <c r="J656" s="25" t="s">
        <v>225</v>
      </c>
      <c r="K656" s="26"/>
    </row>
    <row r="657" spans="1:23" s="6" customFormat="1" ht="78.75">
      <c r="A657" s="22">
        <v>654</v>
      </c>
      <c r="B657" s="22" t="s">
        <v>2350</v>
      </c>
      <c r="C657" s="23" t="s">
        <v>2428</v>
      </c>
      <c r="D657" s="22" t="s">
        <v>48</v>
      </c>
      <c r="E657" s="25" t="s">
        <v>2429</v>
      </c>
      <c r="F657" s="22" t="s">
        <v>2430</v>
      </c>
      <c r="G657" s="66" t="s">
        <v>17</v>
      </c>
      <c r="H657" s="22" t="s">
        <v>2431</v>
      </c>
      <c r="I657" s="22" t="s">
        <v>2432</v>
      </c>
      <c r="J657" s="25" t="s">
        <v>1718</v>
      </c>
      <c r="K657" s="26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s="6" customFormat="1" ht="67.5">
      <c r="A658" s="22">
        <v>655</v>
      </c>
      <c r="B658" s="22" t="s">
        <v>2350</v>
      </c>
      <c r="C658" s="23" t="s">
        <v>2433</v>
      </c>
      <c r="D658" s="22" t="s">
        <v>48</v>
      </c>
      <c r="E658" s="25" t="s">
        <v>2434</v>
      </c>
      <c r="F658" s="22" t="s">
        <v>2435</v>
      </c>
      <c r="G658" s="66" t="s">
        <v>17</v>
      </c>
      <c r="H658" s="22" t="s">
        <v>2436</v>
      </c>
      <c r="I658" s="22" t="s">
        <v>2437</v>
      </c>
      <c r="J658" s="25" t="s">
        <v>1718</v>
      </c>
      <c r="K658" s="26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s="6" customFormat="1" ht="101.25">
      <c r="A659" s="22">
        <v>656</v>
      </c>
      <c r="B659" s="22" t="s">
        <v>2350</v>
      </c>
      <c r="C659" s="23" t="s">
        <v>2438</v>
      </c>
      <c r="D659" s="22" t="s">
        <v>48</v>
      </c>
      <c r="E659" s="25" t="s">
        <v>2439</v>
      </c>
      <c r="F659" s="22" t="s">
        <v>2440</v>
      </c>
      <c r="G659" s="66" t="s">
        <v>17</v>
      </c>
      <c r="H659" s="22" t="s">
        <v>2441</v>
      </c>
      <c r="I659" s="22" t="s">
        <v>2442</v>
      </c>
      <c r="J659" s="25" t="s">
        <v>1718</v>
      </c>
      <c r="K659" s="26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s="6" customFormat="1" ht="78.75">
      <c r="A660" s="22">
        <v>657</v>
      </c>
      <c r="B660" s="22" t="s">
        <v>2350</v>
      </c>
      <c r="C660" s="23" t="s">
        <v>2443</v>
      </c>
      <c r="D660" s="22" t="s">
        <v>48</v>
      </c>
      <c r="E660" s="25" t="s">
        <v>2444</v>
      </c>
      <c r="F660" s="22" t="s">
        <v>2445</v>
      </c>
      <c r="G660" s="66" t="s">
        <v>17</v>
      </c>
      <c r="H660" s="22" t="s">
        <v>2446</v>
      </c>
      <c r="I660" s="22" t="s">
        <v>2447</v>
      </c>
      <c r="J660" s="25" t="s">
        <v>1718</v>
      </c>
      <c r="K660" s="26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s="6" customFormat="1" ht="56.25">
      <c r="A661" s="22">
        <v>658</v>
      </c>
      <c r="B661" s="22" t="s">
        <v>2350</v>
      </c>
      <c r="C661" s="23" t="s">
        <v>2448</v>
      </c>
      <c r="D661" s="22" t="s">
        <v>54</v>
      </c>
      <c r="E661" s="25" t="s">
        <v>2358</v>
      </c>
      <c r="F661" s="22" t="s">
        <v>2449</v>
      </c>
      <c r="G661" s="66" t="s">
        <v>17</v>
      </c>
      <c r="H661" s="22" t="s">
        <v>2450</v>
      </c>
      <c r="I661" s="22" t="s">
        <v>2451</v>
      </c>
      <c r="J661" s="25" t="s">
        <v>1718</v>
      </c>
      <c r="K661" s="26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s="6" customFormat="1" ht="45">
      <c r="A662" s="22">
        <v>659</v>
      </c>
      <c r="B662" s="22" t="s">
        <v>2350</v>
      </c>
      <c r="C662" s="23" t="s">
        <v>2452</v>
      </c>
      <c r="D662" s="22" t="s">
        <v>54</v>
      </c>
      <c r="E662" s="25" t="s">
        <v>2352</v>
      </c>
      <c r="F662" s="22" t="s">
        <v>2453</v>
      </c>
      <c r="G662" s="66" t="s">
        <v>17</v>
      </c>
      <c r="H662" s="22" t="s">
        <v>2219</v>
      </c>
      <c r="I662" s="22" t="s">
        <v>2374</v>
      </c>
      <c r="J662" s="25" t="s">
        <v>1718</v>
      </c>
      <c r="K662" s="26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s="6" customFormat="1" ht="90">
      <c r="A663" s="22">
        <v>660</v>
      </c>
      <c r="B663" s="22" t="s">
        <v>2350</v>
      </c>
      <c r="C663" s="23" t="s">
        <v>2454</v>
      </c>
      <c r="D663" s="22" t="s">
        <v>54</v>
      </c>
      <c r="E663" s="25" t="s">
        <v>2455</v>
      </c>
      <c r="F663" s="22" t="s">
        <v>2456</v>
      </c>
      <c r="G663" s="66" t="s">
        <v>17</v>
      </c>
      <c r="H663" s="22" t="s">
        <v>2457</v>
      </c>
      <c r="I663" s="22" t="s">
        <v>2355</v>
      </c>
      <c r="J663" s="25" t="s">
        <v>1718</v>
      </c>
      <c r="K663" s="26" t="s">
        <v>81</v>
      </c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s="6" customFormat="1" ht="78.75">
      <c r="A664" s="22">
        <v>661</v>
      </c>
      <c r="B664" s="22" t="s">
        <v>2350</v>
      </c>
      <c r="C664" s="23" t="s">
        <v>2458</v>
      </c>
      <c r="D664" s="22" t="s">
        <v>552</v>
      </c>
      <c r="E664" s="25" t="s">
        <v>2459</v>
      </c>
      <c r="F664" s="22" t="s">
        <v>2460</v>
      </c>
      <c r="G664" s="66" t="s">
        <v>17</v>
      </c>
      <c r="H664" s="22" t="s">
        <v>2461</v>
      </c>
      <c r="I664" s="22" t="s">
        <v>2432</v>
      </c>
      <c r="J664" s="25" t="s">
        <v>1718</v>
      </c>
      <c r="K664" s="26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s="6" customFormat="1" ht="101.25">
      <c r="A665" s="22">
        <v>662</v>
      </c>
      <c r="B665" s="22" t="s">
        <v>2350</v>
      </c>
      <c r="C665" s="23" t="s">
        <v>2462</v>
      </c>
      <c r="D665" s="22" t="s">
        <v>552</v>
      </c>
      <c r="E665" s="25" t="s">
        <v>2463</v>
      </c>
      <c r="F665" s="22" t="s">
        <v>2464</v>
      </c>
      <c r="G665" s="66" t="s">
        <v>17</v>
      </c>
      <c r="H665" s="22" t="s">
        <v>2465</v>
      </c>
      <c r="I665" s="22" t="s">
        <v>2361</v>
      </c>
      <c r="J665" s="25" t="s">
        <v>1718</v>
      </c>
      <c r="K665" s="26" t="s">
        <v>81</v>
      </c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s="6" customFormat="1" ht="90">
      <c r="A666" s="22">
        <v>663</v>
      </c>
      <c r="B666" s="22" t="s">
        <v>2350</v>
      </c>
      <c r="C666" s="23" t="s">
        <v>2466</v>
      </c>
      <c r="D666" s="22" t="s">
        <v>552</v>
      </c>
      <c r="E666" s="25" t="s">
        <v>2388</v>
      </c>
      <c r="F666" s="22" t="s">
        <v>2467</v>
      </c>
      <c r="G666" s="66" t="s">
        <v>17</v>
      </c>
      <c r="H666" s="22" t="s">
        <v>2468</v>
      </c>
      <c r="I666" s="22" t="s">
        <v>2469</v>
      </c>
      <c r="J666" s="25" t="s">
        <v>1718</v>
      </c>
      <c r="K666" s="26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s="6" customFormat="1" ht="56.25">
      <c r="A667" s="22">
        <v>664</v>
      </c>
      <c r="B667" s="22" t="s">
        <v>2350</v>
      </c>
      <c r="C667" s="23" t="s">
        <v>2470</v>
      </c>
      <c r="D667" s="22" t="s">
        <v>552</v>
      </c>
      <c r="E667" s="25" t="s">
        <v>2471</v>
      </c>
      <c r="F667" s="22" t="s">
        <v>2472</v>
      </c>
      <c r="G667" s="66" t="s">
        <v>17</v>
      </c>
      <c r="H667" s="22" t="s">
        <v>2473</v>
      </c>
      <c r="I667" s="22" t="s">
        <v>2474</v>
      </c>
      <c r="J667" s="25" t="s">
        <v>1718</v>
      </c>
      <c r="K667" s="26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s="6" customFormat="1" ht="78.75">
      <c r="A668" s="22">
        <v>665</v>
      </c>
      <c r="B668" s="22" t="s">
        <v>2350</v>
      </c>
      <c r="C668" s="23" t="s">
        <v>2475</v>
      </c>
      <c r="D668" s="22" t="s">
        <v>59</v>
      </c>
      <c r="E668" s="25" t="s">
        <v>2476</v>
      </c>
      <c r="F668" s="22" t="s">
        <v>2477</v>
      </c>
      <c r="G668" s="66" t="s">
        <v>17</v>
      </c>
      <c r="H668" s="22" t="s">
        <v>2478</v>
      </c>
      <c r="I668" s="22" t="s">
        <v>2479</v>
      </c>
      <c r="J668" s="25" t="s">
        <v>2480</v>
      </c>
      <c r="K668" s="26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s="6" customFormat="1" ht="123.75">
      <c r="A669" s="22">
        <v>666</v>
      </c>
      <c r="B669" s="22" t="s">
        <v>2350</v>
      </c>
      <c r="C669" s="23" t="s">
        <v>2481</v>
      </c>
      <c r="D669" s="22" t="s">
        <v>59</v>
      </c>
      <c r="E669" s="25" t="s">
        <v>2482</v>
      </c>
      <c r="F669" s="22" t="s">
        <v>2483</v>
      </c>
      <c r="G669" s="66" t="s">
        <v>17</v>
      </c>
      <c r="H669" s="22" t="s">
        <v>2484</v>
      </c>
      <c r="I669" s="22" t="s">
        <v>2485</v>
      </c>
      <c r="J669" s="25" t="s">
        <v>2486</v>
      </c>
      <c r="K669" s="26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s="6" customFormat="1" ht="90">
      <c r="A670" s="22">
        <v>667</v>
      </c>
      <c r="B670" s="22" t="s">
        <v>2350</v>
      </c>
      <c r="C670" s="23" t="s">
        <v>2487</v>
      </c>
      <c r="D670" s="22" t="s">
        <v>59</v>
      </c>
      <c r="E670" s="25" t="s">
        <v>2488</v>
      </c>
      <c r="F670" s="22" t="s">
        <v>2489</v>
      </c>
      <c r="G670" s="66" t="s">
        <v>17</v>
      </c>
      <c r="H670" s="22" t="s">
        <v>500</v>
      </c>
      <c r="I670" s="22" t="s">
        <v>2490</v>
      </c>
      <c r="J670" s="25" t="s">
        <v>2480</v>
      </c>
      <c r="K670" s="26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s="6" customFormat="1" ht="45">
      <c r="A671" s="22">
        <v>668</v>
      </c>
      <c r="B671" s="22" t="s">
        <v>2350</v>
      </c>
      <c r="C671" s="23" t="s">
        <v>2491</v>
      </c>
      <c r="D671" s="22" t="s">
        <v>59</v>
      </c>
      <c r="E671" s="25" t="s">
        <v>2352</v>
      </c>
      <c r="F671" s="22" t="s">
        <v>2492</v>
      </c>
      <c r="G671" s="66" t="s">
        <v>17</v>
      </c>
      <c r="H671" s="22" t="s">
        <v>2493</v>
      </c>
      <c r="I671" s="22" t="s">
        <v>2361</v>
      </c>
      <c r="J671" s="25" t="s">
        <v>2486</v>
      </c>
      <c r="K671" s="26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s="6" customFormat="1" ht="101.25">
      <c r="A672" s="22">
        <v>669</v>
      </c>
      <c r="B672" s="22" t="s">
        <v>2350</v>
      </c>
      <c r="C672" s="23" t="s">
        <v>2494</v>
      </c>
      <c r="D672" s="22" t="s">
        <v>59</v>
      </c>
      <c r="E672" s="25" t="s">
        <v>2495</v>
      </c>
      <c r="F672" s="22" t="s">
        <v>2496</v>
      </c>
      <c r="G672" s="66" t="s">
        <v>17</v>
      </c>
      <c r="H672" s="22" t="s">
        <v>2497</v>
      </c>
      <c r="I672" s="22" t="s">
        <v>2432</v>
      </c>
      <c r="J672" s="25" t="s">
        <v>1718</v>
      </c>
      <c r="K672" s="26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s="6" customFormat="1" ht="112.5">
      <c r="A673" s="22">
        <v>670</v>
      </c>
      <c r="B673" s="43" t="s">
        <v>2350</v>
      </c>
      <c r="C673" s="42" t="s">
        <v>2498</v>
      </c>
      <c r="D673" s="43" t="s">
        <v>59</v>
      </c>
      <c r="E673" s="43" t="s">
        <v>2499</v>
      </c>
      <c r="F673" s="43" t="s">
        <v>2500</v>
      </c>
      <c r="G673" s="43" t="s">
        <v>17</v>
      </c>
      <c r="H673" s="43" t="s">
        <v>2501</v>
      </c>
      <c r="I673" s="43" t="s">
        <v>2502</v>
      </c>
      <c r="J673" s="45" t="s">
        <v>2480</v>
      </c>
      <c r="K673" s="26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s="6" customFormat="1" ht="56.25">
      <c r="A674" s="22">
        <v>671</v>
      </c>
      <c r="B674" s="43" t="s">
        <v>2350</v>
      </c>
      <c r="C674" s="42" t="s">
        <v>2503</v>
      </c>
      <c r="D674" s="43" t="s">
        <v>59</v>
      </c>
      <c r="E674" s="43" t="s">
        <v>2439</v>
      </c>
      <c r="F674" s="43" t="s">
        <v>2504</v>
      </c>
      <c r="G674" s="43" t="s">
        <v>17</v>
      </c>
      <c r="H674" s="43" t="s">
        <v>2505</v>
      </c>
      <c r="I674" s="43" t="s">
        <v>2374</v>
      </c>
      <c r="J674" s="45" t="s">
        <v>2486</v>
      </c>
      <c r="K674" s="26" t="s">
        <v>81</v>
      </c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s="6" customFormat="1" ht="67.5">
      <c r="A675" s="22">
        <v>672</v>
      </c>
      <c r="B675" s="43" t="s">
        <v>2350</v>
      </c>
      <c r="C675" s="42" t="s">
        <v>2506</v>
      </c>
      <c r="D675" s="43" t="s">
        <v>59</v>
      </c>
      <c r="E675" s="43" t="s">
        <v>2507</v>
      </c>
      <c r="F675" s="43" t="s">
        <v>2508</v>
      </c>
      <c r="G675" s="43" t="s">
        <v>17</v>
      </c>
      <c r="H675" s="43" t="s">
        <v>2509</v>
      </c>
      <c r="I675" s="43" t="s">
        <v>2424</v>
      </c>
      <c r="J675" s="45" t="s">
        <v>2486</v>
      </c>
      <c r="K675" s="26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s="6" customFormat="1" ht="101.25">
      <c r="A676" s="22">
        <v>673</v>
      </c>
      <c r="B676" s="43" t="s">
        <v>2350</v>
      </c>
      <c r="C676" s="42" t="s">
        <v>2510</v>
      </c>
      <c r="D676" s="43" t="s">
        <v>59</v>
      </c>
      <c r="E676" s="43" t="s">
        <v>2421</v>
      </c>
      <c r="F676" s="43" t="s">
        <v>2511</v>
      </c>
      <c r="G676" s="43" t="s">
        <v>17</v>
      </c>
      <c r="H676" s="43" t="s">
        <v>1717</v>
      </c>
      <c r="I676" s="43" t="s">
        <v>2512</v>
      </c>
      <c r="J676" s="45" t="s">
        <v>2486</v>
      </c>
      <c r="K676" s="26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s="6" customFormat="1" ht="90">
      <c r="A677" s="22">
        <v>674</v>
      </c>
      <c r="B677" s="43" t="s">
        <v>2350</v>
      </c>
      <c r="C677" s="42" t="s">
        <v>2513</v>
      </c>
      <c r="D677" s="43" t="s">
        <v>59</v>
      </c>
      <c r="E677" s="43" t="s">
        <v>2514</v>
      </c>
      <c r="F677" s="43" t="s">
        <v>2515</v>
      </c>
      <c r="G677" s="43" t="s">
        <v>17</v>
      </c>
      <c r="H677" s="43" t="s">
        <v>2516</v>
      </c>
      <c r="I677" s="43" t="s">
        <v>2424</v>
      </c>
      <c r="J677" s="45" t="s">
        <v>2486</v>
      </c>
      <c r="K677" s="26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s="6" customFormat="1" ht="90">
      <c r="A678" s="22">
        <v>675</v>
      </c>
      <c r="B678" s="43" t="s">
        <v>2350</v>
      </c>
      <c r="C678" s="42" t="s">
        <v>2517</v>
      </c>
      <c r="D678" s="43" t="s">
        <v>59</v>
      </c>
      <c r="E678" s="43" t="s">
        <v>2518</v>
      </c>
      <c r="F678" s="43" t="s">
        <v>2519</v>
      </c>
      <c r="G678" s="43" t="s">
        <v>17</v>
      </c>
      <c r="H678" s="43" t="s">
        <v>1534</v>
      </c>
      <c r="I678" s="43" t="s">
        <v>2424</v>
      </c>
      <c r="J678" s="45" t="s">
        <v>2480</v>
      </c>
      <c r="K678" s="26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s="6" customFormat="1" ht="157.5">
      <c r="A679" s="22">
        <v>676</v>
      </c>
      <c r="B679" s="43" t="s">
        <v>2350</v>
      </c>
      <c r="C679" s="42" t="s">
        <v>2520</v>
      </c>
      <c r="D679" s="43" t="s">
        <v>59</v>
      </c>
      <c r="E679" s="43" t="s">
        <v>2521</v>
      </c>
      <c r="F679" s="43" t="s">
        <v>2522</v>
      </c>
      <c r="G679" s="43" t="s">
        <v>17</v>
      </c>
      <c r="H679" s="43" t="s">
        <v>757</v>
      </c>
      <c r="I679" s="43" t="s">
        <v>2622</v>
      </c>
      <c r="J679" s="45" t="s">
        <v>2396</v>
      </c>
      <c r="K679" s="26"/>
    </row>
    <row r="680" spans="1:23" s="6" customFormat="1" ht="90">
      <c r="A680" s="22">
        <v>677</v>
      </c>
      <c r="B680" s="43" t="s">
        <v>2350</v>
      </c>
      <c r="C680" s="42" t="s">
        <v>2523</v>
      </c>
      <c r="D680" s="43" t="s">
        <v>59</v>
      </c>
      <c r="E680" s="43" t="s">
        <v>2524</v>
      </c>
      <c r="F680" s="43" t="s">
        <v>2525</v>
      </c>
      <c r="G680" s="43" t="s">
        <v>17</v>
      </c>
      <c r="H680" s="43" t="s">
        <v>2526</v>
      </c>
      <c r="I680" s="43" t="s">
        <v>2374</v>
      </c>
      <c r="J680" s="45" t="s">
        <v>2486</v>
      </c>
      <c r="K680" s="26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s="6" customFormat="1" ht="78.75">
      <c r="A681" s="22">
        <v>678</v>
      </c>
      <c r="B681" s="43" t="s">
        <v>2350</v>
      </c>
      <c r="C681" s="42" t="s">
        <v>2527</v>
      </c>
      <c r="D681" s="43" t="s">
        <v>59</v>
      </c>
      <c r="E681" s="43" t="s">
        <v>2528</v>
      </c>
      <c r="F681" s="43" t="s">
        <v>2529</v>
      </c>
      <c r="G681" s="43" t="s">
        <v>17</v>
      </c>
      <c r="H681" s="43" t="s">
        <v>2530</v>
      </c>
      <c r="I681" s="43" t="s">
        <v>2374</v>
      </c>
      <c r="J681" s="45" t="s">
        <v>2486</v>
      </c>
      <c r="K681" s="26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s="6" customFormat="1" ht="90">
      <c r="A682" s="22">
        <v>679</v>
      </c>
      <c r="B682" s="43" t="s">
        <v>2350</v>
      </c>
      <c r="C682" s="42" t="s">
        <v>2531</v>
      </c>
      <c r="D682" s="43" t="s">
        <v>2532</v>
      </c>
      <c r="E682" s="43" t="s">
        <v>2421</v>
      </c>
      <c r="F682" s="43" t="s">
        <v>2533</v>
      </c>
      <c r="G682" s="46" t="s">
        <v>17</v>
      </c>
      <c r="H682" s="43" t="s">
        <v>2534</v>
      </c>
      <c r="I682" s="43" t="s">
        <v>2411</v>
      </c>
      <c r="J682" s="45" t="s">
        <v>2486</v>
      </c>
      <c r="K682" s="26" t="s">
        <v>81</v>
      </c>
    </row>
    <row r="683" spans="1:23" s="6" customFormat="1" ht="67.5">
      <c r="A683" s="22">
        <v>680</v>
      </c>
      <c r="B683" s="22" t="s">
        <v>2350</v>
      </c>
      <c r="C683" s="23" t="s">
        <v>2535</v>
      </c>
      <c r="D683" s="22" t="s">
        <v>569</v>
      </c>
      <c r="E683" s="22" t="s">
        <v>2352</v>
      </c>
      <c r="F683" s="22" t="s">
        <v>2536</v>
      </c>
      <c r="G683" s="22" t="s">
        <v>17</v>
      </c>
      <c r="H683" s="22" t="s">
        <v>2537</v>
      </c>
      <c r="I683" s="22" t="s">
        <v>2474</v>
      </c>
      <c r="J683" s="25" t="s">
        <v>225</v>
      </c>
      <c r="K683" s="26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s="6" customFormat="1" ht="78.75">
      <c r="A684" s="22">
        <v>681</v>
      </c>
      <c r="B684" s="22" t="s">
        <v>2350</v>
      </c>
      <c r="C684" s="23" t="s">
        <v>2538</v>
      </c>
      <c r="D684" s="22" t="s">
        <v>569</v>
      </c>
      <c r="E684" s="22" t="s">
        <v>2539</v>
      </c>
      <c r="F684" s="22" t="s">
        <v>2540</v>
      </c>
      <c r="G684" s="22" t="s">
        <v>17</v>
      </c>
      <c r="H684" s="22" t="s">
        <v>218</v>
      </c>
      <c r="I684" s="22" t="s">
        <v>2374</v>
      </c>
      <c r="J684" s="25" t="s">
        <v>225</v>
      </c>
      <c r="K684" s="26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s="6" customFormat="1" ht="45">
      <c r="A685" s="22">
        <v>682</v>
      </c>
      <c r="B685" s="22" t="s">
        <v>2350</v>
      </c>
      <c r="C685" s="23" t="s">
        <v>2541</v>
      </c>
      <c r="D685" s="22" t="s">
        <v>986</v>
      </c>
      <c r="E685" s="22" t="s">
        <v>2352</v>
      </c>
      <c r="F685" s="22" t="s">
        <v>2542</v>
      </c>
      <c r="G685" s="22" t="s">
        <v>17</v>
      </c>
      <c r="H685" s="22" t="s">
        <v>2543</v>
      </c>
      <c r="I685" s="22" t="s">
        <v>2544</v>
      </c>
      <c r="J685" s="25" t="s">
        <v>225</v>
      </c>
      <c r="K685" s="26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s="6" customFormat="1" ht="67.5">
      <c r="A686" s="22">
        <v>683</v>
      </c>
      <c r="B686" s="22" t="s">
        <v>2350</v>
      </c>
      <c r="C686" s="23" t="s">
        <v>2545</v>
      </c>
      <c r="D686" s="22" t="s">
        <v>108</v>
      </c>
      <c r="E686" s="22" t="s">
        <v>2546</v>
      </c>
      <c r="F686" s="22" t="s">
        <v>2547</v>
      </c>
      <c r="G686" s="22" t="s">
        <v>17</v>
      </c>
      <c r="H686" s="22" t="s">
        <v>2548</v>
      </c>
      <c r="I686" s="22" t="s">
        <v>2395</v>
      </c>
      <c r="J686" s="25" t="s">
        <v>2480</v>
      </c>
      <c r="K686" s="26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s="6" customFormat="1" ht="45">
      <c r="A687" s="22">
        <v>684</v>
      </c>
      <c r="B687" s="22" t="s">
        <v>2350</v>
      </c>
      <c r="C687" s="23" t="s">
        <v>2549</v>
      </c>
      <c r="D687" s="22" t="s">
        <v>108</v>
      </c>
      <c r="E687" s="22" t="s">
        <v>2352</v>
      </c>
      <c r="F687" s="22" t="s">
        <v>2550</v>
      </c>
      <c r="G687" s="22" t="s">
        <v>17</v>
      </c>
      <c r="H687" s="22" t="s">
        <v>2551</v>
      </c>
      <c r="I687" s="22" t="s">
        <v>2451</v>
      </c>
      <c r="J687" s="25" t="s">
        <v>2480</v>
      </c>
      <c r="K687" s="26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s="6" customFormat="1" ht="56.25">
      <c r="A688" s="22">
        <v>685</v>
      </c>
      <c r="B688" s="22" t="s">
        <v>2350</v>
      </c>
      <c r="C688" s="23" t="s">
        <v>2552</v>
      </c>
      <c r="D688" s="22" t="s">
        <v>1250</v>
      </c>
      <c r="E688" s="22" t="s">
        <v>2553</v>
      </c>
      <c r="F688" s="22" t="s">
        <v>2554</v>
      </c>
      <c r="G688" s="22" t="s">
        <v>17</v>
      </c>
      <c r="H688" s="22" t="s">
        <v>65</v>
      </c>
      <c r="I688" s="22" t="s">
        <v>2395</v>
      </c>
      <c r="J688" s="25" t="s">
        <v>225</v>
      </c>
      <c r="K688" s="26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s="6" customFormat="1" ht="56.25">
      <c r="A689" s="22">
        <v>686</v>
      </c>
      <c r="B689" s="22" t="s">
        <v>2350</v>
      </c>
      <c r="C689" s="23" t="s">
        <v>2555</v>
      </c>
      <c r="D689" s="22" t="s">
        <v>1582</v>
      </c>
      <c r="E689" s="22" t="s">
        <v>2352</v>
      </c>
      <c r="F689" s="22" t="s">
        <v>2556</v>
      </c>
      <c r="G689" s="22" t="s">
        <v>17</v>
      </c>
      <c r="H689" s="22" t="s">
        <v>2557</v>
      </c>
      <c r="I689" s="22" t="s">
        <v>2558</v>
      </c>
      <c r="J689" s="25" t="s">
        <v>225</v>
      </c>
      <c r="K689" s="26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s="6" customFormat="1" ht="56.25">
      <c r="A690" s="22">
        <v>687</v>
      </c>
      <c r="B690" s="26" t="s">
        <v>2350</v>
      </c>
      <c r="C690" s="87" t="s">
        <v>2559</v>
      </c>
      <c r="D690" s="26" t="s">
        <v>1582</v>
      </c>
      <c r="E690" s="26" t="s">
        <v>2560</v>
      </c>
      <c r="F690" s="26" t="s">
        <v>2561</v>
      </c>
      <c r="G690" s="26" t="s">
        <v>17</v>
      </c>
      <c r="H690" s="26" t="s">
        <v>671</v>
      </c>
      <c r="I690" s="26" t="s">
        <v>2416</v>
      </c>
      <c r="J690" s="26" t="s">
        <v>225</v>
      </c>
      <c r="K690" s="26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s="5" customFormat="1" ht="15" customHeight="1">
      <c r="A691" s="88"/>
      <c r="B691" s="93" t="s">
        <v>2623</v>
      </c>
      <c r="C691" s="93"/>
      <c r="D691" s="93"/>
      <c r="E691" s="93"/>
      <c r="F691" s="93"/>
      <c r="G691" s="93"/>
      <c r="H691" s="93"/>
      <c r="I691" s="93"/>
      <c r="J691" s="93"/>
      <c r="K691" s="93"/>
    </row>
    <row r="692" spans="1:23" s="5" customFormat="1" ht="15" customHeight="1">
      <c r="A692" s="88"/>
      <c r="B692" s="93" t="s">
        <v>2624</v>
      </c>
      <c r="C692" s="93"/>
      <c r="D692" s="93"/>
      <c r="E692" s="93"/>
      <c r="F692" s="93"/>
      <c r="G692" s="93"/>
      <c r="H692" s="93"/>
      <c r="I692" s="93"/>
      <c r="J692" s="93"/>
      <c r="K692" s="93"/>
    </row>
  </sheetData>
  <customSheetViews>
    <customSheetView guid="{5DECBAF4-E1E4-4D45-A964-F7D75A45C549}">
      <selection activeCell="Q6" sqref="Q6"/>
      <pageMargins left="0.511811023622047" right="0.511811023622047" top="0.94488188976377996" bottom="0.94488188976377996" header="0.31496062992126" footer="0.31496062992126"/>
      <pageSetup paperSize="9" orientation="portrait"/>
    </customSheetView>
  </customSheetViews>
  <mergeCells count="3">
    <mergeCell ref="A2:K2"/>
    <mergeCell ref="B691:K691"/>
    <mergeCell ref="B692:K692"/>
  </mergeCells>
  <phoneticPr fontId="11" type="noConversion"/>
  <conditionalFormatting sqref="C604">
    <cfRule type="duplicateValues" dxfId="7" priority="4"/>
  </conditionalFormatting>
  <conditionalFormatting sqref="C585:C587">
    <cfRule type="duplicateValues" dxfId="6" priority="8"/>
  </conditionalFormatting>
  <conditionalFormatting sqref="C585:C618">
    <cfRule type="duplicateValues" dxfId="5" priority="3"/>
  </conditionalFormatting>
  <conditionalFormatting sqref="C588:C601">
    <cfRule type="duplicateValues" dxfId="4" priority="2"/>
    <cfRule type="duplicateValues" dxfId="3" priority="7"/>
  </conditionalFormatting>
  <conditionalFormatting sqref="C602:C603">
    <cfRule type="duplicateValues" dxfId="2" priority="6"/>
  </conditionalFormatting>
  <conditionalFormatting sqref="C605:C618">
    <cfRule type="duplicateValues" dxfId="1" priority="5"/>
  </conditionalFormatting>
  <conditionalFormatting sqref="C683:C690">
    <cfRule type="duplicateValues" dxfId="0" priority="1"/>
  </conditionalFormatting>
  <printOptions horizontalCentered="1"/>
  <pageMargins left="0.51181102362204722" right="0.51181102362204722" top="0.94488188976377963" bottom="0.9448818897637796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LJW</dc:creator>
  <cp:lastModifiedBy>easy</cp:lastModifiedBy>
  <cp:lastPrinted>2019-11-26T05:51:07Z</cp:lastPrinted>
  <dcterms:created xsi:type="dcterms:W3CDTF">2019-11-20T06:45:00Z</dcterms:created>
  <dcterms:modified xsi:type="dcterms:W3CDTF">2019-12-11T01:24:32Z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